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95E5867A-6A09-4636-9D52-C9C8B3C0F7DF}" xr6:coauthVersionLast="47" xr6:coauthVersionMax="47" xr10:uidLastSave="{00000000-0000-0000-0000-000000000000}"/>
  <bookViews>
    <workbookView xWindow="-108" yWindow="-108" windowWidth="23256" windowHeight="12576" xr2:uid="{99661F70-8305-412A-A1FE-0604E526BF4A}"/>
  </bookViews>
  <sheets>
    <sheet name="Mount Pleasant Incoming" sheetId="1" r:id="rId1"/>
  </sheets>
  <calcPr calcId="191029"/>
  <pivotCaches>
    <pivotCache cacheId="1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<sst xmlns="http://schemas.openxmlformats.org/spreadsheetml/2006/main" count="36" uniqueCount="36">
  <si>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Grand Total</t>
  </si>
  <si>
    <t>30-Apr</t>
  </si>
  <si>
    <t>29-Apr</t>
  </si>
  <si>
    <t>28-Apr</t>
  </si>
  <si>
    <t>27-Apr</t>
  </si>
  <si>
    <t>26-Apr</t>
  </si>
  <si>
    <t>25-Apr</t>
  </si>
  <si>
    <t>24-Apr</t>
  </si>
  <si>
    <t>23-Apr</t>
  </si>
  <si>
    <t>22-Apr</t>
  </si>
  <si>
    <t>21-Apr</t>
  </si>
  <si>
    <t>20-Apr</t>
  </si>
  <si>
    <t>19-Apr</t>
  </si>
  <si>
    <t>18-Apr</t>
  </si>
  <si>
    <t>17-Apr</t>
  </si>
  <si>
    <t>16-Apr</t>
  </si>
  <si>
    <t>15-Apr</t>
  </si>
  <si>
    <t>14-Apr</t>
  </si>
  <si>
    <t>13-Apr</t>
  </si>
  <si>
    <t>12-Apr</t>
  </si>
  <si>
    <t>11-Apr</t>
  </si>
  <si>
    <t>10-Apr</t>
  </si>
  <si>
    <t>09-Apr</t>
  </si>
  <si>
    <t>08-Apr</t>
  </si>
  <si>
    <t>07-Apr</t>
  </si>
  <si>
    <t>06-Apr</t>
  </si>
  <si>
    <t>05-Apr</t>
  </si>
  <si>
    <t>04-Apr</t>
  </si>
  <si>
    <t>03-Apr</t>
  </si>
  <si>
    <t>02-Apr</t>
  </si>
  <si>
    <t>01-Apr</t>
  </si>
  <si>
    <t>Apr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</si>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</sst>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88.325671296298" createdVersion="8" refreshedVersion="8" minRefreshableVersion="3" recordCount="4291" xr:uid="{39D50723-CE75-4446-8AE6-5E294D4520DC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05-05T00:00:00" count="4291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d v="2025-04-07T03:3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2:30:00"/>
        <d v="2025-04-07T23:00:00"/>
        <d v="2025-04-07T23:30:00"/>
        <d v="2025-04-08T00:30:00"/>
        <d v="2025-04-08T02:3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8T23:30:00"/>
        <d v="2025-04-09T00:30:00"/>
        <d v="2025-04-09T01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00:00"/>
        <d v="2025-04-10T01:00:00"/>
        <d v="2025-04-10T03:00:00"/>
        <d v="2025-04-10T05:3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00:00"/>
        <d v="2025-04-10T23:30:00"/>
        <d v="2025-04-11T00:00:00"/>
        <d v="2025-04-11T02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00:00"/>
        <d v="2025-04-12T00:30:00"/>
        <d v="2025-04-12T01:00:00"/>
        <d v="2025-04-12T04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30:00"/>
        <d v="2025-04-13T23:30:00"/>
        <d v="2025-04-14T03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3:30:00"/>
        <d v="2025-04-15T00:00:00"/>
        <d v="2025-04-15T01:00:00"/>
        <d v="2025-04-15T03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00:00"/>
        <d v="2025-04-15T23:30:00"/>
        <d v="2025-04-16T00:00:00"/>
        <d v="2025-04-16T01:30:00"/>
        <d v="2025-04-16T03:30:00"/>
        <d v="2025-04-16T04:3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2:30:00"/>
        <d v="2025-04-16T23:00:00"/>
        <d v="2025-04-16T23:30:00"/>
        <d v="2025-04-17T00:00:00"/>
        <d v="2025-04-17T01:00:00"/>
        <d v="2025-04-17T04:30:00"/>
        <d v="2025-04-17T06:0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0:00:00"/>
        <d v="2025-04-18T00:30:00"/>
        <d v="2025-04-18T02:00:00"/>
        <d v="2025-04-18T02:30:00"/>
        <d v="2025-04-18T03:30:00"/>
        <d v="2025-04-18T05:3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00:00"/>
        <d v="2025-04-21T04:3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1T23:30:00"/>
        <d v="2025-04-22T02:30:00"/>
        <d v="2025-04-22T05:3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3T01:00:00"/>
        <d v="2025-04-23T02:00:00"/>
        <d v="2025-04-23T03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2:30:00"/>
        <d v="2025-04-23T23:00:00"/>
        <d v="2025-04-24T00:00:00"/>
        <d v="2025-04-24T03:0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2:30:00"/>
        <d v="2025-04-24T23:00:00"/>
        <d v="2025-04-25T00:00:00"/>
        <d v="2025-04-25T03:3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6T00:00:00"/>
        <d v="2025-04-26T02:3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4:00:00"/>
        <d v="2025-04-27T04:30:00"/>
        <d v="2025-04-27T05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00:00"/>
        <d v="2025-04-27T22:30:00"/>
        <d v="2025-04-28T02:00:00"/>
        <d v="2025-04-28T02:3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0:3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3:00:00"/>
        <d v="2025-04-29T23:30:00"/>
        <d v="2025-04-30T02:00:00"/>
        <d v="2025-04-30T03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4-30T23:00:00"/>
        <d v="2025-04-30T23:30:00"/>
        <d v="2025-05-01T00:00:00"/>
        <d v="2025-05-01T01:30:00"/>
        <d v="2025-05-01T03:0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1T23:00:00"/>
        <d v="2025-05-01T23:30:00"/>
        <d v="2025-05-02T03:0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1:30:00"/>
        <d v="2025-05-03T02:30:00"/>
        <d v="2025-05-03T03:30:00"/>
        <d v="2025-05-03T04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30:00"/>
        <d v="2025-05-04T06:30:00"/>
        <d v="2025-05-04T07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5-01-02T13:30:00" endDate="2025-05-05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5/05/2025"/>
        </groupItems>
      </fieldGroup>
    </cacheField>
    <cacheField name="Months (Date)" numFmtId="0" databaseField="0">
      <fieldGroup base="0">
        <rangePr groupBy="months" startDate="2025-01-02T13:30:00" endDate="2025-05-05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5/05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91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n v="1"/>
    <n v="1"/>
    <n v="1"/>
    <n v="19"/>
    <n v="19"/>
  </r>
  <r>
    <x v="3277"/>
    <n v="1"/>
    <n v="1"/>
    <n v="1"/>
    <n v="25"/>
    <n v="25"/>
  </r>
  <r>
    <x v="3278"/>
    <n v="1"/>
    <n v="12"/>
    <n v="12"/>
    <n v="27.92"/>
    <n v="36"/>
  </r>
  <r>
    <x v="3279"/>
    <n v="1"/>
    <n v="7"/>
    <n v="7"/>
    <n v="21.29"/>
    <n v="29"/>
  </r>
  <r>
    <x v="3280"/>
    <n v="1"/>
    <n v="13"/>
    <n v="13"/>
    <n v="22.92"/>
    <n v="39"/>
  </r>
  <r>
    <x v="3281"/>
    <n v="1"/>
    <n v="22"/>
    <n v="22"/>
    <n v="25.05"/>
    <n v="36"/>
  </r>
  <r>
    <x v="3282"/>
    <n v="1"/>
    <n v="19"/>
    <n v="19"/>
    <n v="25.26"/>
    <n v="35"/>
  </r>
  <r>
    <x v="3283"/>
    <n v="1"/>
    <n v="25"/>
    <n v="25"/>
    <n v="25.72"/>
    <n v="36"/>
  </r>
  <r>
    <x v="3284"/>
    <n v="1"/>
    <n v="21"/>
    <n v="21"/>
    <n v="24.24"/>
    <n v="36"/>
  </r>
  <r>
    <x v="3285"/>
    <n v="1"/>
    <n v="28"/>
    <n v="28"/>
    <n v="23.54"/>
    <n v="40"/>
  </r>
  <r>
    <x v="3286"/>
    <n v="1"/>
    <n v="29"/>
    <n v="29"/>
    <n v="23.97"/>
    <n v="37"/>
  </r>
  <r>
    <x v="3287"/>
    <n v="1"/>
    <n v="34"/>
    <n v="34"/>
    <n v="22.74"/>
    <n v="40"/>
  </r>
  <r>
    <x v="3288"/>
    <n v="1"/>
    <n v="33"/>
    <n v="33"/>
    <n v="25.27"/>
    <n v="38"/>
  </r>
  <r>
    <x v="3289"/>
    <n v="1"/>
    <n v="31"/>
    <n v="31"/>
    <n v="25.74"/>
    <n v="39"/>
  </r>
  <r>
    <x v="3290"/>
    <n v="1"/>
    <n v="19"/>
    <n v="19"/>
    <n v="23.74"/>
    <n v="37"/>
  </r>
  <r>
    <x v="3291"/>
    <n v="1"/>
    <n v="25"/>
    <n v="25"/>
    <n v="25.48"/>
    <n v="37"/>
  </r>
  <r>
    <x v="3292"/>
    <n v="1"/>
    <n v="24"/>
    <n v="24"/>
    <n v="23.42"/>
    <n v="41"/>
  </r>
  <r>
    <x v="3293"/>
    <n v="1"/>
    <n v="27"/>
    <n v="27"/>
    <n v="23.15"/>
    <n v="37"/>
  </r>
  <r>
    <x v="3294"/>
    <n v="1"/>
    <n v="30"/>
    <n v="30"/>
    <n v="24.4"/>
    <n v="41"/>
  </r>
  <r>
    <x v="3295"/>
    <n v="1"/>
    <n v="23"/>
    <n v="23"/>
    <n v="24.57"/>
    <n v="40"/>
  </r>
  <r>
    <x v="3296"/>
    <n v="1"/>
    <n v="27"/>
    <n v="27"/>
    <n v="23"/>
    <n v="40"/>
  </r>
  <r>
    <x v="3297"/>
    <n v="1"/>
    <n v="17"/>
    <n v="17"/>
    <n v="24.53"/>
    <n v="37"/>
  </r>
  <r>
    <x v="3298"/>
    <n v="1"/>
    <n v="22"/>
    <n v="22"/>
    <n v="24.95"/>
    <n v="48"/>
  </r>
  <r>
    <x v="3299"/>
    <n v="1"/>
    <n v="26"/>
    <n v="26"/>
    <n v="24.69"/>
    <n v="36"/>
  </r>
  <r>
    <x v="3300"/>
    <n v="1"/>
    <n v="19"/>
    <n v="19"/>
    <n v="24.32"/>
    <n v="37"/>
  </r>
  <r>
    <x v="3301"/>
    <n v="1"/>
    <n v="11"/>
    <n v="11"/>
    <n v="22.73"/>
    <n v="31"/>
  </r>
  <r>
    <x v="3302"/>
    <n v="1"/>
    <n v="21"/>
    <n v="21"/>
    <n v="26.19"/>
    <n v="40"/>
  </r>
  <r>
    <x v="3303"/>
    <n v="1"/>
    <n v="11"/>
    <n v="11"/>
    <n v="25.82"/>
    <n v="35"/>
  </r>
  <r>
    <x v="3304"/>
    <n v="1"/>
    <n v="4"/>
    <n v="4"/>
    <n v="28.75"/>
    <n v="39"/>
  </r>
  <r>
    <x v="3305"/>
    <n v="1"/>
    <n v="10"/>
    <n v="10"/>
    <n v="26.1"/>
    <n v="34"/>
  </r>
  <r>
    <x v="3306"/>
    <n v="1"/>
    <n v="5"/>
    <n v="5"/>
    <n v="23.2"/>
    <n v="36"/>
  </r>
  <r>
    <x v="3307"/>
    <n v="1"/>
    <n v="1"/>
    <n v="1"/>
    <n v="30"/>
    <n v="30"/>
  </r>
  <r>
    <x v="3308"/>
    <n v="1"/>
    <n v="4"/>
    <n v="4"/>
    <n v="24.25"/>
    <n v="34"/>
  </r>
  <r>
    <x v="3309"/>
    <n v="1"/>
    <n v="4"/>
    <n v="4"/>
    <n v="27.5"/>
    <n v="34"/>
  </r>
  <r>
    <x v="3310"/>
    <n v="1"/>
    <n v="1"/>
    <n v="1"/>
    <n v="40"/>
    <n v="40"/>
  </r>
  <r>
    <x v="3311"/>
    <n v="1"/>
    <n v="4"/>
    <n v="4"/>
    <n v="28.5"/>
    <n v="40"/>
  </r>
  <r>
    <x v="3312"/>
    <n v="1"/>
    <n v="1"/>
    <n v="1"/>
    <n v="37"/>
    <n v="37"/>
  </r>
  <r>
    <x v="3313"/>
    <n v="1"/>
    <n v="1"/>
    <n v="1"/>
    <n v="32"/>
    <n v="32"/>
  </r>
  <r>
    <x v="3314"/>
    <n v="1"/>
    <n v="1"/>
    <n v="1"/>
    <n v="27"/>
    <n v="27"/>
  </r>
  <r>
    <x v="3315"/>
    <n v="1"/>
    <n v="9"/>
    <n v="9"/>
    <n v="25.56"/>
    <n v="37"/>
  </r>
  <r>
    <x v="3316"/>
    <n v="1"/>
    <n v="6"/>
    <n v="6"/>
    <n v="25.83"/>
    <n v="32"/>
  </r>
  <r>
    <x v="3317"/>
    <n v="1"/>
    <n v="14"/>
    <n v="14"/>
    <n v="25.79"/>
    <n v="39"/>
  </r>
  <r>
    <x v="3318"/>
    <n v="1"/>
    <n v="19"/>
    <n v="19"/>
    <n v="27.42"/>
    <n v="40"/>
  </r>
  <r>
    <x v="3319"/>
    <n v="1"/>
    <n v="21"/>
    <n v="21"/>
    <n v="25.67"/>
    <n v="44"/>
  </r>
  <r>
    <x v="3320"/>
    <n v="1"/>
    <n v="32"/>
    <n v="32"/>
    <n v="24.03"/>
    <n v="39"/>
  </r>
  <r>
    <x v="3321"/>
    <n v="1"/>
    <n v="23"/>
    <n v="23"/>
    <n v="22.74"/>
    <n v="37"/>
  </r>
  <r>
    <x v="3322"/>
    <n v="1"/>
    <n v="32"/>
    <n v="32"/>
    <n v="22.5"/>
    <n v="33"/>
  </r>
  <r>
    <x v="3323"/>
    <n v="1"/>
    <n v="36"/>
    <n v="36"/>
    <n v="23.17"/>
    <n v="37"/>
  </r>
  <r>
    <x v="3324"/>
    <n v="1"/>
    <n v="33"/>
    <n v="33"/>
    <n v="25.45"/>
    <n v="39"/>
  </r>
  <r>
    <x v="3325"/>
    <n v="1"/>
    <n v="30"/>
    <n v="30"/>
    <n v="22.87"/>
    <n v="40"/>
  </r>
  <r>
    <x v="3326"/>
    <n v="1"/>
    <n v="22"/>
    <n v="22"/>
    <n v="24.95"/>
    <n v="35"/>
  </r>
  <r>
    <x v="3327"/>
    <n v="1"/>
    <n v="31"/>
    <n v="31"/>
    <n v="22.1"/>
    <n v="36"/>
  </r>
  <r>
    <x v="3328"/>
    <n v="1"/>
    <n v="25"/>
    <n v="25"/>
    <n v="24.96"/>
    <n v="37"/>
  </r>
  <r>
    <x v="3329"/>
    <n v="1"/>
    <n v="24"/>
    <n v="24"/>
    <n v="23.46"/>
    <n v="39"/>
  </r>
  <r>
    <x v="3330"/>
    <n v="1"/>
    <n v="32"/>
    <n v="32"/>
    <n v="24.69"/>
    <n v="40"/>
  </r>
  <r>
    <x v="3331"/>
    <n v="1"/>
    <n v="18"/>
    <n v="18"/>
    <n v="24.17"/>
    <n v="40"/>
  </r>
  <r>
    <x v="3332"/>
    <n v="1"/>
    <n v="22"/>
    <n v="22"/>
    <n v="23.55"/>
    <n v="43"/>
  </r>
  <r>
    <x v="3333"/>
    <n v="1"/>
    <n v="31"/>
    <n v="31"/>
    <n v="24.74"/>
    <n v="37"/>
  </r>
  <r>
    <x v="3334"/>
    <n v="1"/>
    <n v="20"/>
    <n v="20"/>
    <n v="25.65"/>
    <n v="43"/>
  </r>
  <r>
    <x v="3335"/>
    <n v="1"/>
    <n v="23"/>
    <n v="23"/>
    <n v="25.04"/>
    <n v="33"/>
  </r>
  <r>
    <x v="3336"/>
    <n v="1"/>
    <n v="30"/>
    <n v="30"/>
    <n v="26.63"/>
    <n v="42"/>
  </r>
  <r>
    <x v="3337"/>
    <n v="1"/>
    <n v="33"/>
    <n v="33"/>
    <n v="25.42"/>
    <n v="42"/>
  </r>
  <r>
    <x v="3338"/>
    <n v="1"/>
    <n v="20"/>
    <n v="20"/>
    <n v="22.85"/>
    <n v="32"/>
  </r>
  <r>
    <x v="3339"/>
    <n v="1"/>
    <n v="11"/>
    <n v="11"/>
    <n v="30.36"/>
    <n v="50"/>
  </r>
  <r>
    <x v="3340"/>
    <n v="1"/>
    <n v="12"/>
    <n v="12"/>
    <n v="25.33"/>
    <n v="34"/>
  </r>
  <r>
    <x v="3341"/>
    <n v="1"/>
    <n v="11"/>
    <n v="11"/>
    <n v="23.09"/>
    <n v="35"/>
  </r>
  <r>
    <x v="3342"/>
    <n v="1"/>
    <n v="6"/>
    <n v="6"/>
    <n v="22.5"/>
    <n v="31"/>
  </r>
  <r>
    <x v="3343"/>
    <n v="1"/>
    <n v="5"/>
    <n v="5"/>
    <n v="22.6"/>
    <n v="34"/>
  </r>
  <r>
    <x v="3344"/>
    <n v="1"/>
    <n v="9"/>
    <n v="9"/>
    <n v="22.56"/>
    <n v="32"/>
  </r>
  <r>
    <x v="3345"/>
    <n v="1"/>
    <n v="6"/>
    <n v="6"/>
    <n v="25.33"/>
    <n v="30"/>
  </r>
  <r>
    <x v="3346"/>
    <n v="1"/>
    <n v="2"/>
    <n v="2"/>
    <n v="30"/>
    <n v="43"/>
  </r>
  <r>
    <x v="3347"/>
    <n v="1"/>
    <n v="1"/>
    <n v="1"/>
    <n v="34"/>
    <n v="34"/>
  </r>
  <r>
    <x v="3348"/>
    <n v="1"/>
    <n v="1"/>
    <n v="1"/>
    <n v="21"/>
    <n v="21"/>
  </r>
  <r>
    <x v="3349"/>
    <n v="1"/>
    <n v="1"/>
    <n v="1"/>
    <n v="21"/>
    <n v="21"/>
  </r>
  <r>
    <x v="3350"/>
    <n v="1"/>
    <n v="1"/>
    <n v="1"/>
    <n v="30"/>
    <n v="30"/>
  </r>
  <r>
    <x v="3351"/>
    <n v="1"/>
    <n v="3"/>
    <n v="3"/>
    <n v="28"/>
    <n v="35"/>
  </r>
  <r>
    <x v="3352"/>
    <n v="1"/>
    <n v="4"/>
    <n v="4"/>
    <n v="28"/>
    <n v="46"/>
  </r>
  <r>
    <x v="3353"/>
    <n v="1"/>
    <n v="11"/>
    <n v="11"/>
    <n v="28.09"/>
    <n v="41"/>
  </r>
  <r>
    <x v="3354"/>
    <n v="1"/>
    <n v="11"/>
    <n v="11"/>
    <n v="26.64"/>
    <n v="37"/>
  </r>
  <r>
    <x v="3355"/>
    <n v="1"/>
    <n v="21"/>
    <n v="21"/>
    <n v="23.86"/>
    <n v="35"/>
  </r>
  <r>
    <x v="3356"/>
    <n v="1"/>
    <n v="19"/>
    <n v="19"/>
    <n v="21.37"/>
    <n v="34"/>
  </r>
  <r>
    <x v="3357"/>
    <n v="1"/>
    <n v="32"/>
    <n v="32"/>
    <n v="22.75"/>
    <n v="35"/>
  </r>
  <r>
    <x v="3358"/>
    <n v="1"/>
    <n v="31"/>
    <n v="31"/>
    <n v="24.29"/>
    <n v="40"/>
  </r>
  <r>
    <x v="3359"/>
    <n v="1"/>
    <n v="23"/>
    <n v="23"/>
    <n v="21.09"/>
    <n v="31"/>
  </r>
  <r>
    <x v="3360"/>
    <n v="1"/>
    <n v="31"/>
    <n v="31"/>
    <n v="22.71"/>
    <n v="38"/>
  </r>
  <r>
    <x v="3361"/>
    <n v="1"/>
    <n v="25"/>
    <n v="25"/>
    <n v="23.96"/>
    <n v="35"/>
  </r>
  <r>
    <x v="3362"/>
    <n v="1"/>
    <n v="27"/>
    <n v="27"/>
    <n v="24.93"/>
    <n v="35"/>
  </r>
  <r>
    <x v="3363"/>
    <n v="1"/>
    <n v="26"/>
    <n v="26"/>
    <n v="23.77"/>
    <n v="33"/>
  </r>
  <r>
    <x v="3364"/>
    <n v="1"/>
    <n v="18"/>
    <n v="18"/>
    <n v="24.17"/>
    <n v="35"/>
  </r>
  <r>
    <x v="3365"/>
    <n v="1"/>
    <n v="32"/>
    <n v="32"/>
    <n v="27.81"/>
    <n v="40"/>
  </r>
  <r>
    <x v="3366"/>
    <n v="1"/>
    <n v="29"/>
    <n v="29"/>
    <n v="23.28"/>
    <n v="38"/>
  </r>
  <r>
    <x v="3367"/>
    <n v="1"/>
    <n v="24"/>
    <n v="24"/>
    <n v="23.75"/>
    <n v="37"/>
  </r>
  <r>
    <x v="3368"/>
    <n v="1"/>
    <n v="31"/>
    <n v="31"/>
    <n v="22.13"/>
    <n v="34"/>
  </r>
  <r>
    <x v="3369"/>
    <n v="1"/>
    <n v="27"/>
    <n v="27"/>
    <n v="21.96"/>
    <n v="37"/>
  </r>
  <r>
    <x v="3370"/>
    <n v="1"/>
    <n v="23"/>
    <n v="23"/>
    <n v="28.91"/>
    <n v="55"/>
  </r>
  <r>
    <x v="3371"/>
    <n v="1"/>
    <n v="33"/>
    <n v="33"/>
    <n v="24.09"/>
    <n v="40"/>
  </r>
  <r>
    <x v="3372"/>
    <n v="1"/>
    <n v="37"/>
    <n v="37"/>
    <n v="23.08"/>
    <n v="36"/>
  </r>
  <r>
    <x v="3373"/>
    <n v="1"/>
    <n v="25"/>
    <n v="25"/>
    <n v="24.68"/>
    <n v="37"/>
  </r>
  <r>
    <x v="3374"/>
    <n v="1"/>
    <n v="9"/>
    <n v="9"/>
    <n v="27.11"/>
    <n v="39"/>
  </r>
  <r>
    <x v="3375"/>
    <n v="1"/>
    <n v="23"/>
    <n v="23"/>
    <n v="25"/>
    <n v="40"/>
  </r>
  <r>
    <x v="3376"/>
    <n v="1"/>
    <n v="12"/>
    <n v="12"/>
    <n v="27.17"/>
    <n v="39"/>
  </r>
  <r>
    <x v="3377"/>
    <n v="1"/>
    <n v="11"/>
    <n v="11"/>
    <n v="26.09"/>
    <n v="37"/>
  </r>
  <r>
    <x v="3378"/>
    <n v="1"/>
    <n v="5"/>
    <n v="5"/>
    <n v="26.8"/>
    <n v="35"/>
  </r>
  <r>
    <x v="3379"/>
    <n v="1"/>
    <n v="6"/>
    <n v="6"/>
    <n v="20.67"/>
    <n v="26"/>
  </r>
  <r>
    <x v="3380"/>
    <n v="1"/>
    <n v="12"/>
    <n v="12"/>
    <n v="28.33"/>
    <n v="47"/>
  </r>
  <r>
    <x v="3381"/>
    <n v="1"/>
    <n v="6"/>
    <n v="6"/>
    <n v="22.67"/>
    <n v="37"/>
  </r>
  <r>
    <x v="3382"/>
    <n v="1"/>
    <n v="6"/>
    <n v="6"/>
    <n v="21.5"/>
    <n v="28"/>
  </r>
  <r>
    <x v="3383"/>
    <n v="1"/>
    <n v="8"/>
    <n v="8"/>
    <n v="26"/>
    <n v="37"/>
  </r>
  <r>
    <x v="3384"/>
    <n v="1"/>
    <n v="3"/>
    <n v="3"/>
    <n v="25.33"/>
    <n v="35"/>
  </r>
  <r>
    <x v="3385"/>
    <n v="1"/>
    <n v="2"/>
    <n v="2"/>
    <n v="27.5"/>
    <n v="30"/>
  </r>
  <r>
    <x v="3386"/>
    <n v="1"/>
    <n v="1"/>
    <n v="1"/>
    <n v="19"/>
    <n v="19"/>
  </r>
  <r>
    <x v="3387"/>
    <n v="1"/>
    <n v="2"/>
    <n v="2"/>
    <n v="18"/>
    <n v="18"/>
  </r>
  <r>
    <x v="3388"/>
    <n v="1"/>
    <n v="1"/>
    <n v="1"/>
    <n v="28"/>
    <n v="28"/>
  </r>
  <r>
    <x v="3389"/>
    <n v="1"/>
    <n v="2"/>
    <n v="2"/>
    <n v="25"/>
    <n v="33"/>
  </r>
  <r>
    <x v="3390"/>
    <n v="1"/>
    <n v="4"/>
    <n v="4"/>
    <n v="22"/>
    <n v="25"/>
  </r>
  <r>
    <x v="3391"/>
    <n v="1"/>
    <n v="6"/>
    <n v="6"/>
    <n v="23.17"/>
    <n v="31"/>
  </r>
  <r>
    <x v="3392"/>
    <n v="1"/>
    <n v="9"/>
    <n v="9"/>
    <n v="21.89"/>
    <n v="32"/>
  </r>
  <r>
    <x v="3393"/>
    <n v="1"/>
    <n v="13"/>
    <n v="13"/>
    <n v="26.54"/>
    <n v="38"/>
  </r>
  <r>
    <x v="3394"/>
    <n v="1"/>
    <n v="16"/>
    <n v="16"/>
    <n v="26.81"/>
    <n v="40"/>
  </r>
  <r>
    <x v="3395"/>
    <n v="1"/>
    <n v="26"/>
    <n v="26"/>
    <n v="25.23"/>
    <n v="47"/>
  </r>
  <r>
    <x v="3396"/>
    <n v="1"/>
    <n v="18"/>
    <n v="18"/>
    <n v="22.33"/>
    <n v="37"/>
  </r>
  <r>
    <x v="3397"/>
    <n v="1"/>
    <n v="31"/>
    <n v="31"/>
    <n v="23.81"/>
    <n v="42"/>
  </r>
  <r>
    <x v="3398"/>
    <n v="1"/>
    <n v="38"/>
    <n v="38"/>
    <n v="22.45"/>
    <n v="32"/>
  </r>
  <r>
    <x v="3399"/>
    <n v="1"/>
    <n v="32"/>
    <n v="32"/>
    <n v="22.81"/>
    <n v="37"/>
  </r>
  <r>
    <x v="3400"/>
    <n v="1"/>
    <n v="29"/>
    <n v="29"/>
    <n v="24.21"/>
    <n v="38"/>
  </r>
  <r>
    <x v="3401"/>
    <n v="1"/>
    <n v="25"/>
    <n v="25"/>
    <n v="22.08"/>
    <n v="32"/>
  </r>
  <r>
    <x v="3402"/>
    <n v="1"/>
    <n v="26"/>
    <n v="26"/>
    <n v="24.65"/>
    <n v="39"/>
  </r>
  <r>
    <x v="3403"/>
    <n v="1"/>
    <n v="20"/>
    <n v="20"/>
    <n v="25.65"/>
    <n v="39"/>
  </r>
  <r>
    <x v="3404"/>
    <n v="1"/>
    <n v="25"/>
    <n v="25"/>
    <n v="24.32"/>
    <n v="38"/>
  </r>
  <r>
    <x v="3405"/>
    <n v="1"/>
    <n v="24"/>
    <n v="24"/>
    <n v="25.88"/>
    <n v="42"/>
  </r>
  <r>
    <x v="3406"/>
    <n v="1"/>
    <n v="28"/>
    <n v="28"/>
    <n v="23.61"/>
    <n v="39"/>
  </r>
  <r>
    <x v="3407"/>
    <n v="1"/>
    <n v="23"/>
    <n v="23"/>
    <n v="23.09"/>
    <n v="32"/>
  </r>
  <r>
    <x v="3408"/>
    <n v="1"/>
    <n v="20"/>
    <n v="20"/>
    <n v="26.45"/>
    <n v="41"/>
  </r>
  <r>
    <x v="3409"/>
    <n v="1"/>
    <n v="46"/>
    <n v="46"/>
    <n v="24.09"/>
    <n v="37"/>
  </r>
  <r>
    <x v="3410"/>
    <n v="1"/>
    <n v="34"/>
    <n v="34"/>
    <n v="24"/>
    <n v="35"/>
  </r>
  <r>
    <x v="3411"/>
    <n v="1"/>
    <n v="31"/>
    <n v="31"/>
    <n v="26.13"/>
    <n v="42"/>
  </r>
  <r>
    <x v="3412"/>
    <n v="1"/>
    <n v="20"/>
    <n v="20"/>
    <n v="25.35"/>
    <n v="42"/>
  </r>
  <r>
    <x v="3413"/>
    <n v="1"/>
    <n v="17"/>
    <n v="17"/>
    <n v="25.82"/>
    <n v="46"/>
  </r>
  <r>
    <x v="3414"/>
    <n v="1"/>
    <n v="23"/>
    <n v="23"/>
    <n v="25.26"/>
    <n v="41"/>
  </r>
  <r>
    <x v="3415"/>
    <n v="1"/>
    <n v="21"/>
    <n v="21"/>
    <n v="26.38"/>
    <n v="45"/>
  </r>
  <r>
    <x v="3416"/>
    <n v="1"/>
    <n v="13"/>
    <n v="13"/>
    <n v="27.85"/>
    <n v="47"/>
  </r>
  <r>
    <x v="3417"/>
    <n v="1"/>
    <n v="7"/>
    <n v="7"/>
    <n v="24"/>
    <n v="30"/>
  </r>
  <r>
    <x v="3418"/>
    <n v="1"/>
    <n v="10"/>
    <n v="10"/>
    <n v="22.7"/>
    <n v="30"/>
  </r>
  <r>
    <x v="3419"/>
    <n v="1"/>
    <n v="7"/>
    <n v="7"/>
    <n v="28"/>
    <n v="39"/>
  </r>
  <r>
    <x v="3420"/>
    <n v="1"/>
    <n v="10"/>
    <n v="10"/>
    <n v="21.3"/>
    <n v="27"/>
  </r>
  <r>
    <x v="3421"/>
    <n v="1"/>
    <n v="4"/>
    <n v="4"/>
    <n v="19"/>
    <n v="21"/>
  </r>
  <r>
    <x v="3422"/>
    <n v="1"/>
    <n v="4"/>
    <n v="4"/>
    <n v="20.25"/>
    <n v="26"/>
  </r>
  <r>
    <x v="3423"/>
    <n v="1"/>
    <n v="1"/>
    <n v="1"/>
    <n v="30"/>
    <n v="30"/>
  </r>
  <r>
    <x v="3424"/>
    <n v="1"/>
    <n v="1"/>
    <n v="1"/>
    <n v="21"/>
    <n v="21"/>
  </r>
  <r>
    <x v="3425"/>
    <n v="1"/>
    <n v="1"/>
    <n v="1"/>
    <n v="32"/>
    <n v="32"/>
  </r>
  <r>
    <x v="3426"/>
    <n v="1"/>
    <n v="1"/>
    <n v="1"/>
    <n v="30"/>
    <n v="30"/>
  </r>
  <r>
    <x v="3427"/>
    <n v="1"/>
    <n v="2"/>
    <n v="2"/>
    <n v="27"/>
    <n v="31"/>
  </r>
  <r>
    <x v="3428"/>
    <n v="1"/>
    <n v="1"/>
    <n v="1"/>
    <n v="24"/>
    <n v="24"/>
  </r>
  <r>
    <x v="3429"/>
    <n v="1"/>
    <n v="16"/>
    <n v="16"/>
    <n v="28.44"/>
    <n v="41"/>
  </r>
  <r>
    <x v="3430"/>
    <n v="1"/>
    <n v="10"/>
    <n v="10"/>
    <n v="28.5"/>
    <n v="40"/>
  </r>
  <r>
    <x v="3431"/>
    <n v="1"/>
    <n v="12"/>
    <n v="12"/>
    <n v="29.58"/>
    <n v="40"/>
  </r>
  <r>
    <x v="3432"/>
    <n v="1"/>
    <n v="25"/>
    <n v="25"/>
    <n v="22.8"/>
    <n v="36"/>
  </r>
  <r>
    <x v="3433"/>
    <n v="1"/>
    <n v="22"/>
    <n v="22"/>
    <n v="24"/>
    <n v="35"/>
  </r>
  <r>
    <x v="3434"/>
    <n v="1"/>
    <n v="22"/>
    <n v="22"/>
    <n v="24.09"/>
    <n v="36"/>
  </r>
  <r>
    <x v="3435"/>
    <n v="1"/>
    <n v="34"/>
    <n v="34"/>
    <n v="22.71"/>
    <n v="35"/>
  </r>
  <r>
    <x v="3436"/>
    <n v="1"/>
    <n v="27"/>
    <n v="27"/>
    <n v="23.41"/>
    <n v="34"/>
  </r>
  <r>
    <x v="3437"/>
    <n v="1"/>
    <n v="44"/>
    <n v="44"/>
    <n v="23.41"/>
    <n v="36"/>
  </r>
  <r>
    <x v="3438"/>
    <n v="1"/>
    <n v="39"/>
    <n v="39"/>
    <n v="25.82"/>
    <n v="47"/>
  </r>
  <r>
    <x v="3439"/>
    <n v="1"/>
    <n v="37"/>
    <n v="37"/>
    <n v="26.22"/>
    <n v="45"/>
  </r>
  <r>
    <x v="3440"/>
    <n v="1"/>
    <n v="34"/>
    <n v="34"/>
    <n v="23.5"/>
    <n v="38"/>
  </r>
  <r>
    <x v="3441"/>
    <n v="1"/>
    <n v="32"/>
    <n v="32"/>
    <n v="24.5"/>
    <n v="42"/>
  </r>
  <r>
    <x v="3442"/>
    <n v="1"/>
    <n v="27"/>
    <n v="27"/>
    <n v="22.96"/>
    <n v="40"/>
  </r>
  <r>
    <x v="3443"/>
    <n v="1"/>
    <n v="25"/>
    <n v="25"/>
    <n v="26.36"/>
    <n v="50"/>
  </r>
  <r>
    <x v="3444"/>
    <n v="1"/>
    <n v="20"/>
    <n v="20"/>
    <n v="24.1"/>
    <n v="35"/>
  </r>
  <r>
    <x v="3445"/>
    <n v="1"/>
    <n v="37"/>
    <n v="37"/>
    <n v="22.49"/>
    <n v="38"/>
  </r>
  <r>
    <x v="3446"/>
    <n v="1"/>
    <n v="29"/>
    <n v="29"/>
    <n v="25.69"/>
    <n v="37"/>
  </r>
  <r>
    <x v="3447"/>
    <n v="1"/>
    <n v="33"/>
    <n v="33"/>
    <n v="26.33"/>
    <n v="37"/>
  </r>
  <r>
    <x v="3448"/>
    <n v="1"/>
    <n v="39"/>
    <n v="39"/>
    <n v="26.26"/>
    <n v="40"/>
  </r>
  <r>
    <x v="3449"/>
    <n v="1"/>
    <n v="30"/>
    <n v="30"/>
    <n v="25.93"/>
    <n v="43"/>
  </r>
  <r>
    <x v="3450"/>
    <n v="1"/>
    <n v="28"/>
    <n v="28"/>
    <n v="24.89"/>
    <n v="40"/>
  </r>
  <r>
    <x v="3451"/>
    <n v="1"/>
    <n v="29"/>
    <n v="29"/>
    <n v="24.59"/>
    <n v="45"/>
  </r>
  <r>
    <x v="3452"/>
    <n v="1"/>
    <n v="21"/>
    <n v="21"/>
    <n v="24.14"/>
    <n v="41"/>
  </r>
  <r>
    <x v="3453"/>
    <n v="1"/>
    <n v="13"/>
    <n v="13"/>
    <n v="23.31"/>
    <n v="34"/>
  </r>
  <r>
    <x v="3454"/>
    <n v="1"/>
    <n v="10"/>
    <n v="10"/>
    <n v="28"/>
    <n v="39"/>
  </r>
  <r>
    <x v="3455"/>
    <n v="1"/>
    <n v="17"/>
    <n v="17"/>
    <n v="24.82"/>
    <n v="37"/>
  </r>
  <r>
    <x v="3456"/>
    <n v="1"/>
    <n v="9"/>
    <n v="9"/>
    <n v="26.33"/>
    <n v="40"/>
  </r>
  <r>
    <x v="3457"/>
    <n v="1"/>
    <n v="6"/>
    <n v="6"/>
    <n v="32.67"/>
    <n v="44"/>
  </r>
  <r>
    <x v="3458"/>
    <n v="1"/>
    <n v="5"/>
    <n v="5"/>
    <n v="21.4"/>
    <n v="25"/>
  </r>
  <r>
    <x v="3459"/>
    <n v="1"/>
    <n v="5"/>
    <n v="5"/>
    <n v="18.8"/>
    <n v="22"/>
  </r>
  <r>
    <x v="3460"/>
    <n v="1"/>
    <n v="1"/>
    <n v="1"/>
    <n v="20"/>
    <n v="20"/>
  </r>
  <r>
    <x v="3461"/>
    <n v="1"/>
    <n v="4"/>
    <n v="4"/>
    <n v="28.25"/>
    <n v="43"/>
  </r>
  <r>
    <x v="3462"/>
    <n v="1"/>
    <n v="1"/>
    <n v="1"/>
    <n v="16"/>
    <n v="16"/>
  </r>
  <r>
    <x v="3463"/>
    <n v="1"/>
    <n v="1"/>
    <n v="1"/>
    <n v="22"/>
    <n v="22"/>
  </r>
  <r>
    <x v="3464"/>
    <n v="1"/>
    <n v="1"/>
    <n v="1"/>
    <n v="22"/>
    <n v="22"/>
  </r>
  <r>
    <x v="3465"/>
    <n v="1"/>
    <n v="4"/>
    <n v="4"/>
    <n v="24"/>
    <n v="30"/>
  </r>
  <r>
    <x v="3466"/>
    <n v="1"/>
    <n v="1"/>
    <n v="1"/>
    <n v="16"/>
    <n v="16"/>
  </r>
  <r>
    <x v="3467"/>
    <n v="1"/>
    <n v="2"/>
    <n v="2"/>
    <n v="23"/>
    <n v="26"/>
  </r>
  <r>
    <x v="3468"/>
    <n v="1"/>
    <n v="3"/>
    <n v="3"/>
    <n v="25.33"/>
    <n v="32"/>
  </r>
  <r>
    <x v="3469"/>
    <n v="1"/>
    <n v="7"/>
    <n v="7"/>
    <n v="21.57"/>
    <n v="30"/>
  </r>
  <r>
    <x v="3470"/>
    <n v="1"/>
    <n v="4"/>
    <n v="4"/>
    <n v="25"/>
    <n v="29"/>
  </r>
  <r>
    <x v="3471"/>
    <n v="1"/>
    <n v="8"/>
    <n v="8"/>
    <n v="27.25"/>
    <n v="46"/>
  </r>
  <r>
    <x v="3472"/>
    <n v="1"/>
    <n v="13"/>
    <n v="13"/>
    <n v="27.23"/>
    <n v="47"/>
  </r>
  <r>
    <x v="3473"/>
    <n v="1"/>
    <n v="21"/>
    <n v="21"/>
    <n v="26.43"/>
    <n v="44"/>
  </r>
  <r>
    <x v="3474"/>
    <n v="1"/>
    <n v="27"/>
    <n v="27"/>
    <n v="24.15"/>
    <n v="38"/>
  </r>
  <r>
    <x v="3475"/>
    <n v="1"/>
    <n v="25"/>
    <n v="25"/>
    <n v="24.6"/>
    <n v="49"/>
  </r>
  <r>
    <x v="3476"/>
    <n v="1"/>
    <n v="33"/>
    <n v="33"/>
    <n v="25.61"/>
    <n v="37"/>
  </r>
  <r>
    <x v="3477"/>
    <n v="1"/>
    <n v="33"/>
    <n v="33"/>
    <n v="24.36"/>
    <n v="36"/>
  </r>
  <r>
    <x v="3478"/>
    <n v="1"/>
    <n v="29"/>
    <n v="29"/>
    <n v="23.83"/>
    <n v="35"/>
  </r>
  <r>
    <x v="3479"/>
    <n v="1"/>
    <n v="30"/>
    <n v="30"/>
    <n v="25.03"/>
    <n v="34"/>
  </r>
  <r>
    <x v="3480"/>
    <n v="1"/>
    <n v="41"/>
    <n v="41"/>
    <n v="24.49"/>
    <n v="39"/>
  </r>
  <r>
    <x v="3481"/>
    <n v="1"/>
    <n v="35"/>
    <n v="35"/>
    <n v="23.77"/>
    <n v="42"/>
  </r>
  <r>
    <x v="3482"/>
    <n v="1"/>
    <n v="36"/>
    <n v="36"/>
    <n v="25.61"/>
    <n v="43"/>
  </r>
  <r>
    <x v="3483"/>
    <n v="1"/>
    <n v="26"/>
    <n v="26"/>
    <n v="23.54"/>
    <n v="36"/>
  </r>
  <r>
    <x v="3484"/>
    <n v="1"/>
    <n v="31"/>
    <n v="31"/>
    <n v="25.32"/>
    <n v="41"/>
  </r>
  <r>
    <x v="3485"/>
    <n v="1"/>
    <n v="25"/>
    <n v="25"/>
    <n v="23.4"/>
    <n v="38"/>
  </r>
  <r>
    <x v="3486"/>
    <n v="1"/>
    <n v="23"/>
    <n v="23"/>
    <n v="24.39"/>
    <n v="40"/>
  </r>
  <r>
    <x v="3487"/>
    <n v="1"/>
    <n v="29"/>
    <n v="29"/>
    <n v="25.59"/>
    <n v="38"/>
  </r>
  <r>
    <x v="3488"/>
    <n v="1"/>
    <n v="27"/>
    <n v="27"/>
    <n v="25.89"/>
    <n v="42"/>
  </r>
  <r>
    <x v="3489"/>
    <n v="1"/>
    <n v="19"/>
    <n v="19"/>
    <n v="24"/>
    <n v="40"/>
  </r>
  <r>
    <x v="3490"/>
    <n v="1"/>
    <n v="15"/>
    <n v="15"/>
    <n v="24.93"/>
    <n v="40"/>
  </r>
  <r>
    <x v="3491"/>
    <n v="1"/>
    <n v="14"/>
    <n v="14"/>
    <n v="22.93"/>
    <n v="34"/>
  </r>
  <r>
    <x v="3492"/>
    <n v="1"/>
    <n v="22"/>
    <n v="22"/>
    <n v="28.5"/>
    <n v="43"/>
  </r>
  <r>
    <x v="3493"/>
    <n v="1"/>
    <n v="11"/>
    <n v="11"/>
    <n v="27.73"/>
    <n v="43"/>
  </r>
  <r>
    <x v="3494"/>
    <n v="1"/>
    <n v="9"/>
    <n v="9"/>
    <n v="26.22"/>
    <n v="42"/>
  </r>
  <r>
    <x v="3495"/>
    <n v="1"/>
    <n v="8"/>
    <n v="8"/>
    <n v="24.75"/>
    <n v="34"/>
  </r>
  <r>
    <x v="3496"/>
    <n v="1"/>
    <n v="5"/>
    <n v="5"/>
    <n v="27.8"/>
    <n v="43"/>
  </r>
  <r>
    <x v="3497"/>
    <n v="1"/>
    <n v="12"/>
    <n v="12"/>
    <n v="24.58"/>
    <n v="40"/>
  </r>
  <r>
    <x v="3498"/>
    <n v="1"/>
    <n v="9"/>
    <n v="9"/>
    <n v="22.56"/>
    <n v="35"/>
  </r>
  <r>
    <x v="3499"/>
    <n v="1"/>
    <n v="1"/>
    <n v="1"/>
    <n v="39"/>
    <n v="39"/>
  </r>
  <r>
    <x v="3500"/>
    <n v="1"/>
    <n v="5"/>
    <n v="5"/>
    <n v="24.4"/>
    <n v="39"/>
  </r>
  <r>
    <x v="3501"/>
    <n v="1"/>
    <n v="2"/>
    <n v="2"/>
    <n v="31.5"/>
    <n v="40"/>
  </r>
  <r>
    <x v="3502"/>
    <n v="1"/>
    <n v="3"/>
    <n v="3"/>
    <n v="29.33"/>
    <n v="39"/>
  </r>
  <r>
    <x v="3503"/>
    <n v="1"/>
    <n v="2"/>
    <n v="2"/>
    <n v="24.5"/>
    <n v="32"/>
  </r>
  <r>
    <x v="3504"/>
    <n v="1"/>
    <n v="1"/>
    <n v="1"/>
    <n v="27"/>
    <n v="27"/>
  </r>
  <r>
    <x v="3505"/>
    <n v="1"/>
    <n v="1"/>
    <n v="1"/>
    <n v="34"/>
    <n v="34"/>
  </r>
  <r>
    <x v="3506"/>
    <n v="1"/>
    <n v="1"/>
    <n v="1"/>
    <n v="27"/>
    <n v="27"/>
  </r>
  <r>
    <x v="3507"/>
    <n v="1"/>
    <n v="2"/>
    <n v="2"/>
    <n v="26"/>
    <n v="35"/>
  </r>
  <r>
    <x v="3508"/>
    <n v="1"/>
    <n v="2"/>
    <n v="2"/>
    <n v="31"/>
    <n v="35"/>
  </r>
  <r>
    <x v="3509"/>
    <n v="1"/>
    <n v="5"/>
    <n v="5"/>
    <n v="21.6"/>
    <n v="27"/>
  </r>
  <r>
    <x v="3510"/>
    <n v="1"/>
    <n v="6"/>
    <n v="6"/>
    <n v="24.33"/>
    <n v="32"/>
  </r>
  <r>
    <x v="3511"/>
    <n v="1"/>
    <n v="7"/>
    <n v="7"/>
    <n v="19.71"/>
    <n v="27"/>
  </r>
  <r>
    <x v="3512"/>
    <n v="1"/>
    <n v="24"/>
    <n v="24"/>
    <n v="26.12"/>
    <n v="41"/>
  </r>
  <r>
    <x v="3513"/>
    <n v="1"/>
    <n v="26"/>
    <n v="26"/>
    <n v="21.42"/>
    <n v="32"/>
  </r>
  <r>
    <x v="3514"/>
    <n v="1"/>
    <n v="30"/>
    <n v="30"/>
    <n v="24.07"/>
    <n v="34"/>
  </r>
  <r>
    <x v="3515"/>
    <n v="1"/>
    <n v="35"/>
    <n v="35"/>
    <n v="24.11"/>
    <n v="39"/>
  </r>
  <r>
    <x v="3516"/>
    <n v="1"/>
    <n v="34"/>
    <n v="34"/>
    <n v="23.47"/>
    <n v="36"/>
  </r>
  <r>
    <x v="3517"/>
    <n v="1"/>
    <n v="26"/>
    <n v="26"/>
    <n v="24.5"/>
    <n v="39"/>
  </r>
  <r>
    <x v="3518"/>
    <n v="1"/>
    <n v="19"/>
    <n v="19"/>
    <n v="26.05"/>
    <n v="37"/>
  </r>
  <r>
    <x v="3519"/>
    <n v="1"/>
    <n v="29"/>
    <n v="29"/>
    <n v="23.14"/>
    <n v="37"/>
  </r>
  <r>
    <x v="3520"/>
    <n v="1"/>
    <n v="34"/>
    <n v="34"/>
    <n v="24.09"/>
    <n v="41"/>
  </r>
  <r>
    <x v="3521"/>
    <n v="1"/>
    <n v="32"/>
    <n v="32"/>
    <n v="25.41"/>
    <n v="40"/>
  </r>
  <r>
    <x v="3522"/>
    <n v="1"/>
    <n v="24"/>
    <n v="24"/>
    <n v="25.08"/>
    <n v="37"/>
  </r>
  <r>
    <x v="3523"/>
    <n v="1"/>
    <n v="25"/>
    <n v="25"/>
    <n v="22.32"/>
    <n v="42"/>
  </r>
  <r>
    <x v="3524"/>
    <n v="1"/>
    <n v="23"/>
    <n v="23"/>
    <n v="25"/>
    <n v="37"/>
  </r>
  <r>
    <x v="3525"/>
    <n v="1"/>
    <n v="28"/>
    <n v="28"/>
    <n v="24.54"/>
    <n v="38"/>
  </r>
  <r>
    <x v="3526"/>
    <n v="1"/>
    <n v="24"/>
    <n v="24"/>
    <n v="23.04"/>
    <n v="34"/>
  </r>
  <r>
    <x v="3527"/>
    <n v="1"/>
    <n v="17"/>
    <n v="17"/>
    <n v="23.29"/>
    <n v="32"/>
  </r>
  <r>
    <x v="3528"/>
    <n v="1"/>
    <n v="14"/>
    <n v="14"/>
    <n v="26.5"/>
    <n v="40"/>
  </r>
  <r>
    <x v="3529"/>
    <n v="1"/>
    <n v="15"/>
    <n v="15"/>
    <n v="26.6"/>
    <n v="45"/>
  </r>
  <r>
    <x v="3530"/>
    <n v="1"/>
    <n v="13"/>
    <n v="13"/>
    <n v="23.62"/>
    <n v="43"/>
  </r>
  <r>
    <x v="3531"/>
    <n v="1"/>
    <n v="14"/>
    <n v="14"/>
    <n v="28"/>
    <n v="48"/>
  </r>
  <r>
    <x v="3532"/>
    <n v="1"/>
    <n v="4"/>
    <n v="4"/>
    <n v="18.25"/>
    <n v="19"/>
  </r>
  <r>
    <x v="3533"/>
    <n v="1"/>
    <n v="7"/>
    <n v="7"/>
    <n v="28.43"/>
    <n v="53"/>
  </r>
  <r>
    <x v="3534"/>
    <n v="1"/>
    <n v="5"/>
    <n v="5"/>
    <n v="28.6"/>
    <n v="35"/>
  </r>
  <r>
    <x v="3535"/>
    <n v="1"/>
    <n v="10"/>
    <n v="10"/>
    <n v="27.8"/>
    <n v="43"/>
  </r>
  <r>
    <x v="3536"/>
    <n v="1"/>
    <n v="7"/>
    <n v="7"/>
    <n v="24.86"/>
    <n v="34"/>
  </r>
  <r>
    <x v="3537"/>
    <n v="1"/>
    <n v="4"/>
    <n v="4"/>
    <n v="29"/>
    <n v="35"/>
  </r>
  <r>
    <x v="3538"/>
    <n v="1"/>
    <n v="1"/>
    <n v="1"/>
    <n v="52"/>
    <n v="52"/>
  </r>
  <r>
    <x v="3539"/>
    <n v="1"/>
    <n v="1"/>
    <n v="1"/>
    <n v="31"/>
    <n v="31"/>
  </r>
  <r>
    <x v="3540"/>
    <n v="1"/>
    <n v="1"/>
    <n v="1"/>
    <n v="17"/>
    <n v="17"/>
  </r>
  <r>
    <x v="3541"/>
    <n v="1"/>
    <n v="7"/>
    <n v="7"/>
    <n v="26.71"/>
    <n v="36"/>
  </r>
  <r>
    <x v="3542"/>
    <n v="1"/>
    <n v="7"/>
    <n v="7"/>
    <n v="26.86"/>
    <n v="34"/>
  </r>
  <r>
    <x v="3543"/>
    <n v="1"/>
    <n v="14"/>
    <n v="14"/>
    <n v="25"/>
    <n v="51"/>
  </r>
  <r>
    <x v="3544"/>
    <n v="1"/>
    <n v="19"/>
    <n v="19"/>
    <n v="24.32"/>
    <n v="40"/>
  </r>
  <r>
    <x v="3545"/>
    <n v="1"/>
    <n v="35"/>
    <n v="35"/>
    <n v="25.89"/>
    <n v="48"/>
  </r>
  <r>
    <x v="3546"/>
    <n v="1"/>
    <n v="27"/>
    <n v="27"/>
    <n v="23.52"/>
    <n v="37"/>
  </r>
  <r>
    <x v="3547"/>
    <n v="1"/>
    <n v="25"/>
    <n v="25"/>
    <n v="23.36"/>
    <n v="36"/>
  </r>
  <r>
    <x v="3548"/>
    <n v="1"/>
    <n v="37"/>
    <n v="37"/>
    <n v="24.16"/>
    <n v="39"/>
  </r>
  <r>
    <x v="3549"/>
    <n v="1"/>
    <n v="35"/>
    <n v="35"/>
    <n v="23.4"/>
    <n v="37"/>
  </r>
  <r>
    <x v="3550"/>
    <n v="1"/>
    <n v="30"/>
    <n v="30"/>
    <n v="24.83"/>
    <n v="41"/>
  </r>
  <r>
    <x v="3551"/>
    <n v="1"/>
    <n v="31"/>
    <n v="31"/>
    <n v="23.77"/>
    <n v="38"/>
  </r>
  <r>
    <x v="3552"/>
    <n v="1"/>
    <n v="27"/>
    <n v="27"/>
    <n v="27.59"/>
    <n v="41"/>
  </r>
  <r>
    <x v="3553"/>
    <n v="1"/>
    <n v="31"/>
    <n v="31"/>
    <n v="23.55"/>
    <n v="40"/>
  </r>
  <r>
    <x v="3554"/>
    <n v="1"/>
    <n v="27"/>
    <n v="27"/>
    <n v="24.37"/>
    <n v="38"/>
  </r>
  <r>
    <x v="3555"/>
    <n v="1"/>
    <n v="25"/>
    <n v="25"/>
    <n v="29.12"/>
    <n v="43"/>
  </r>
  <r>
    <x v="3556"/>
    <n v="1"/>
    <n v="46"/>
    <n v="46"/>
    <n v="23.43"/>
    <n v="37"/>
  </r>
  <r>
    <x v="3557"/>
    <n v="1"/>
    <n v="27"/>
    <n v="27"/>
    <n v="23.7"/>
    <n v="35"/>
  </r>
  <r>
    <x v="3558"/>
    <n v="1"/>
    <n v="40"/>
    <n v="40"/>
    <n v="25.23"/>
    <n v="52"/>
  </r>
  <r>
    <x v="3559"/>
    <n v="1"/>
    <n v="42"/>
    <n v="42"/>
    <n v="23.43"/>
    <n v="37"/>
  </r>
  <r>
    <x v="3560"/>
    <n v="1"/>
    <n v="42"/>
    <n v="42"/>
    <n v="25.14"/>
    <n v="42"/>
  </r>
  <r>
    <x v="3561"/>
    <n v="1"/>
    <n v="25"/>
    <n v="25"/>
    <n v="23.88"/>
    <n v="43"/>
  </r>
  <r>
    <x v="3562"/>
    <n v="1"/>
    <n v="31"/>
    <n v="31"/>
    <n v="25.48"/>
    <n v="39"/>
  </r>
  <r>
    <x v="3563"/>
    <n v="1"/>
    <n v="16"/>
    <n v="16"/>
    <n v="24.19"/>
    <n v="34"/>
  </r>
  <r>
    <x v="3564"/>
    <n v="1"/>
    <n v="17"/>
    <n v="17"/>
    <n v="22.88"/>
    <n v="42"/>
  </r>
  <r>
    <x v="3565"/>
    <n v="1"/>
    <n v="11"/>
    <n v="11"/>
    <n v="28"/>
    <n v="39"/>
  </r>
  <r>
    <x v="3566"/>
    <n v="1"/>
    <n v="9"/>
    <n v="9"/>
    <n v="23.89"/>
    <n v="35"/>
  </r>
  <r>
    <x v="3567"/>
    <n v="1"/>
    <n v="7"/>
    <n v="7"/>
    <n v="24.29"/>
    <n v="40"/>
  </r>
  <r>
    <x v="3568"/>
    <n v="1"/>
    <n v="4"/>
    <n v="4"/>
    <n v="19.75"/>
    <n v="22"/>
  </r>
  <r>
    <x v="3569"/>
    <n v="1"/>
    <n v="4"/>
    <n v="4"/>
    <n v="21.25"/>
    <n v="24"/>
  </r>
  <r>
    <x v="3570"/>
    <n v="1"/>
    <n v="5"/>
    <n v="5"/>
    <n v="20.2"/>
    <n v="27"/>
  </r>
  <r>
    <x v="3571"/>
    <n v="1"/>
    <n v="2"/>
    <n v="2"/>
    <n v="22.5"/>
    <n v="29"/>
  </r>
  <r>
    <x v="3572"/>
    <n v="1"/>
    <n v="1"/>
    <n v="1"/>
    <n v="19"/>
    <n v="19"/>
  </r>
  <r>
    <x v="3573"/>
    <n v="1"/>
    <n v="1"/>
    <n v="1"/>
    <n v="21"/>
    <n v="21"/>
  </r>
  <r>
    <x v="3574"/>
    <n v="1"/>
    <n v="1"/>
    <n v="1"/>
    <n v="30"/>
    <n v="30"/>
  </r>
  <r>
    <x v="3575"/>
    <n v="1"/>
    <n v="1"/>
    <n v="1"/>
    <n v="25"/>
    <n v="25"/>
  </r>
  <r>
    <x v="3576"/>
    <n v="1"/>
    <n v="4"/>
    <n v="4"/>
    <n v="27.5"/>
    <n v="42"/>
  </r>
  <r>
    <x v="3577"/>
    <n v="1"/>
    <n v="4"/>
    <n v="4"/>
    <n v="21.75"/>
    <n v="27"/>
  </r>
  <r>
    <x v="3578"/>
    <n v="1"/>
    <n v="10"/>
    <n v="10"/>
    <n v="27.6"/>
    <n v="40"/>
  </r>
  <r>
    <x v="3579"/>
    <n v="1"/>
    <n v="10"/>
    <n v="10"/>
    <n v="22.1"/>
    <n v="29"/>
  </r>
  <r>
    <x v="3580"/>
    <n v="1"/>
    <n v="9"/>
    <n v="9"/>
    <n v="21.67"/>
    <n v="27"/>
  </r>
  <r>
    <x v="3581"/>
    <n v="1"/>
    <n v="20"/>
    <n v="20"/>
    <n v="27.8"/>
    <n v="40"/>
  </r>
  <r>
    <x v="3582"/>
    <n v="1"/>
    <n v="16"/>
    <n v="16"/>
    <n v="25.12"/>
    <n v="35"/>
  </r>
  <r>
    <x v="3583"/>
    <n v="1"/>
    <n v="21"/>
    <n v="21"/>
    <n v="24.29"/>
    <n v="40"/>
  </r>
  <r>
    <x v="3584"/>
    <n v="1"/>
    <n v="13"/>
    <n v="13"/>
    <n v="24.15"/>
    <n v="36"/>
  </r>
  <r>
    <x v="3585"/>
    <n v="1"/>
    <n v="28"/>
    <n v="28"/>
    <n v="25.43"/>
    <n v="37"/>
  </r>
  <r>
    <x v="3586"/>
    <n v="1"/>
    <n v="22"/>
    <n v="22"/>
    <n v="26.32"/>
    <n v="38"/>
  </r>
  <r>
    <x v="3587"/>
    <n v="1"/>
    <n v="26"/>
    <n v="26"/>
    <n v="25.15"/>
    <n v="40"/>
  </r>
  <r>
    <x v="3588"/>
    <n v="1"/>
    <n v="26"/>
    <n v="26"/>
    <n v="26.42"/>
    <n v="36"/>
  </r>
  <r>
    <x v="3589"/>
    <n v="1"/>
    <n v="30"/>
    <n v="30"/>
    <n v="23.9"/>
    <n v="43"/>
  </r>
  <r>
    <x v="3590"/>
    <n v="1"/>
    <n v="10"/>
    <n v="10"/>
    <n v="26.9"/>
    <n v="35"/>
  </r>
  <r>
    <x v="3591"/>
    <n v="1"/>
    <n v="9"/>
    <n v="9"/>
    <n v="22.22"/>
    <n v="31"/>
  </r>
  <r>
    <x v="3592"/>
    <n v="1"/>
    <n v="12"/>
    <n v="12"/>
    <n v="22.17"/>
    <n v="33"/>
  </r>
  <r>
    <x v="3593"/>
    <n v="1"/>
    <n v="10"/>
    <n v="10"/>
    <n v="21.5"/>
    <n v="31"/>
  </r>
  <r>
    <x v="3594"/>
    <n v="1"/>
    <n v="24"/>
    <n v="24"/>
    <n v="25.38"/>
    <n v="40"/>
  </r>
  <r>
    <x v="3595"/>
    <n v="1"/>
    <n v="23"/>
    <n v="23"/>
    <n v="27.17"/>
    <n v="39"/>
  </r>
  <r>
    <x v="3596"/>
    <n v="1"/>
    <n v="37"/>
    <n v="37"/>
    <n v="26.41"/>
    <n v="40"/>
  </r>
  <r>
    <x v="3597"/>
    <n v="1"/>
    <n v="27"/>
    <n v="27"/>
    <n v="28.11"/>
    <n v="42"/>
  </r>
  <r>
    <x v="3598"/>
    <n v="1"/>
    <n v="28"/>
    <n v="28"/>
    <n v="26.86"/>
    <n v="42"/>
  </r>
  <r>
    <x v="3599"/>
    <n v="1"/>
    <n v="18"/>
    <n v="18"/>
    <n v="27.06"/>
    <n v="46"/>
  </r>
  <r>
    <x v="3600"/>
    <n v="1"/>
    <n v="15"/>
    <n v="15"/>
    <n v="27.27"/>
    <n v="37"/>
  </r>
  <r>
    <x v="3601"/>
    <n v="1"/>
    <n v="22"/>
    <n v="22"/>
    <n v="26.5"/>
    <n v="42"/>
  </r>
  <r>
    <x v="3602"/>
    <n v="1"/>
    <n v="4"/>
    <n v="4"/>
    <n v="25"/>
    <n v="29"/>
  </r>
  <r>
    <x v="3603"/>
    <n v="1"/>
    <n v="6"/>
    <n v="6"/>
    <n v="22"/>
    <n v="35"/>
  </r>
  <r>
    <x v="3604"/>
    <n v="1"/>
    <n v="8"/>
    <n v="8"/>
    <n v="18.38"/>
    <n v="25"/>
  </r>
  <r>
    <x v="3605"/>
    <n v="1"/>
    <n v="4"/>
    <n v="4"/>
    <n v="26.25"/>
    <n v="30"/>
  </r>
  <r>
    <x v="3606"/>
    <n v="1"/>
    <n v="4"/>
    <n v="4"/>
    <n v="23.5"/>
    <n v="27"/>
  </r>
  <r>
    <x v="3607"/>
    <n v="1"/>
    <n v="3"/>
    <n v="3"/>
    <n v="21"/>
    <n v="25"/>
  </r>
  <r>
    <x v="3608"/>
    <n v="1"/>
    <n v="2"/>
    <n v="2"/>
    <n v="30.5"/>
    <n v="35"/>
  </r>
  <r>
    <x v="3609"/>
    <n v="1"/>
    <n v="1"/>
    <n v="1"/>
    <n v="22"/>
    <n v="22"/>
  </r>
  <r>
    <x v="3610"/>
    <n v="1"/>
    <n v="3"/>
    <n v="3"/>
    <n v="21"/>
    <n v="25"/>
  </r>
  <r>
    <x v="3611"/>
    <n v="1"/>
    <n v="1"/>
    <n v="1"/>
    <n v="21"/>
    <n v="21"/>
  </r>
  <r>
    <x v="3612"/>
    <n v="1"/>
    <n v="1"/>
    <n v="1"/>
    <n v="26"/>
    <n v="26"/>
  </r>
  <r>
    <x v="3613"/>
    <n v="1"/>
    <n v="1"/>
    <n v="1"/>
    <n v="19"/>
    <n v="19"/>
  </r>
  <r>
    <x v="3614"/>
    <n v="1"/>
    <n v="1"/>
    <n v="1"/>
    <n v="32"/>
    <n v="32"/>
  </r>
  <r>
    <x v="3615"/>
    <n v="1"/>
    <n v="2"/>
    <n v="2"/>
    <n v="31.5"/>
    <n v="34"/>
  </r>
  <r>
    <x v="3616"/>
    <n v="1"/>
    <n v="4"/>
    <n v="4"/>
    <n v="20.5"/>
    <n v="24"/>
  </r>
  <r>
    <x v="3617"/>
    <n v="1"/>
    <n v="9"/>
    <n v="9"/>
    <n v="30"/>
    <n v="40"/>
  </r>
  <r>
    <x v="3618"/>
    <n v="1"/>
    <n v="13"/>
    <n v="13"/>
    <n v="25.38"/>
    <n v="37"/>
  </r>
  <r>
    <x v="3619"/>
    <n v="1"/>
    <n v="19"/>
    <n v="19"/>
    <n v="24.68"/>
    <n v="39"/>
  </r>
  <r>
    <x v="3620"/>
    <n v="1"/>
    <n v="24"/>
    <n v="24"/>
    <n v="24.17"/>
    <n v="37"/>
  </r>
  <r>
    <x v="3621"/>
    <n v="1"/>
    <n v="31"/>
    <n v="31"/>
    <n v="24.84"/>
    <n v="34"/>
  </r>
  <r>
    <x v="3622"/>
    <n v="1"/>
    <n v="33"/>
    <n v="33"/>
    <n v="25.15"/>
    <n v="40"/>
  </r>
  <r>
    <x v="3623"/>
    <n v="1"/>
    <n v="35"/>
    <n v="35"/>
    <n v="23.4"/>
    <n v="37"/>
  </r>
  <r>
    <x v="3624"/>
    <n v="1"/>
    <n v="43"/>
    <n v="43"/>
    <n v="23.88"/>
    <n v="43"/>
  </r>
  <r>
    <x v="3625"/>
    <n v="1"/>
    <n v="37"/>
    <n v="37"/>
    <n v="24.41"/>
    <n v="38"/>
  </r>
  <r>
    <x v="3626"/>
    <n v="1"/>
    <n v="43"/>
    <n v="43"/>
    <n v="24.3"/>
    <n v="39"/>
  </r>
  <r>
    <x v="3627"/>
    <n v="1"/>
    <n v="33"/>
    <n v="33"/>
    <n v="24.61"/>
    <n v="45"/>
  </r>
  <r>
    <x v="3628"/>
    <n v="1"/>
    <n v="27"/>
    <n v="27"/>
    <n v="24.7"/>
    <n v="37"/>
  </r>
  <r>
    <x v="3629"/>
    <n v="1"/>
    <n v="29"/>
    <n v="29"/>
    <n v="24.1"/>
    <n v="34"/>
  </r>
  <r>
    <x v="3630"/>
    <n v="1"/>
    <n v="29"/>
    <n v="29"/>
    <n v="25.21"/>
    <n v="40"/>
  </r>
  <r>
    <x v="3631"/>
    <n v="1"/>
    <n v="26"/>
    <n v="26"/>
    <n v="25.54"/>
    <n v="42"/>
  </r>
  <r>
    <x v="3632"/>
    <n v="1"/>
    <n v="42"/>
    <n v="42"/>
    <n v="23.74"/>
    <n v="40"/>
  </r>
  <r>
    <x v="3633"/>
    <n v="1"/>
    <n v="32"/>
    <n v="32"/>
    <n v="22.59"/>
    <n v="36"/>
  </r>
  <r>
    <x v="3634"/>
    <n v="1"/>
    <n v="21"/>
    <n v="21"/>
    <n v="24.33"/>
    <n v="51"/>
  </r>
  <r>
    <x v="3635"/>
    <n v="1"/>
    <n v="31"/>
    <n v="31"/>
    <n v="26.32"/>
    <n v="39"/>
  </r>
  <r>
    <x v="3636"/>
    <n v="1"/>
    <n v="35"/>
    <n v="35"/>
    <n v="24.2"/>
    <n v="37"/>
  </r>
  <r>
    <x v="3637"/>
    <n v="1"/>
    <n v="41"/>
    <n v="41"/>
    <n v="24.22"/>
    <n v="40"/>
  </r>
  <r>
    <x v="3638"/>
    <n v="1"/>
    <n v="21"/>
    <n v="21"/>
    <n v="24.29"/>
    <n v="42"/>
  </r>
  <r>
    <x v="3639"/>
    <n v="1"/>
    <n v="16"/>
    <n v="16"/>
    <n v="21.5"/>
    <n v="30"/>
  </r>
  <r>
    <x v="3640"/>
    <n v="1"/>
    <n v="22"/>
    <n v="22"/>
    <n v="24.36"/>
    <n v="39"/>
  </r>
  <r>
    <x v="3641"/>
    <n v="1"/>
    <n v="15"/>
    <n v="15"/>
    <n v="25"/>
    <n v="38"/>
  </r>
  <r>
    <x v="3642"/>
    <n v="1"/>
    <n v="10"/>
    <n v="10"/>
    <n v="22.9"/>
    <n v="32"/>
  </r>
  <r>
    <x v="3643"/>
    <n v="1"/>
    <n v="6"/>
    <n v="6"/>
    <n v="25.83"/>
    <n v="30"/>
  </r>
  <r>
    <x v="3644"/>
    <n v="1"/>
    <n v="6"/>
    <n v="6"/>
    <n v="21.83"/>
    <n v="31"/>
  </r>
  <r>
    <x v="3645"/>
    <n v="1"/>
    <n v="7"/>
    <n v="7"/>
    <n v="19.43"/>
    <n v="32"/>
  </r>
  <r>
    <x v="3646"/>
    <n v="1"/>
    <n v="4"/>
    <n v="4"/>
    <n v="20.5"/>
    <n v="27"/>
  </r>
  <r>
    <x v="3647"/>
    <n v="1"/>
    <n v="5"/>
    <n v="5"/>
    <n v="24.2"/>
    <n v="34"/>
  </r>
  <r>
    <x v="3648"/>
    <n v="1"/>
    <n v="2"/>
    <n v="2"/>
    <n v="17"/>
    <n v="18"/>
  </r>
  <r>
    <x v="3649"/>
    <n v="1"/>
    <n v="1"/>
    <n v="1"/>
    <n v="24"/>
    <n v="24"/>
  </r>
  <r>
    <x v="3650"/>
    <n v="1"/>
    <n v="1"/>
    <n v="1"/>
    <n v="29"/>
    <n v="29"/>
  </r>
  <r>
    <x v="3651"/>
    <n v="1"/>
    <n v="1"/>
    <n v="1"/>
    <n v="28"/>
    <n v="28"/>
  </r>
  <r>
    <x v="3652"/>
    <n v="1"/>
    <n v="1"/>
    <n v="1"/>
    <n v="33"/>
    <n v="33"/>
  </r>
  <r>
    <x v="3653"/>
    <n v="1"/>
    <n v="1"/>
    <n v="1"/>
    <n v="17"/>
    <n v="17"/>
  </r>
  <r>
    <x v="3654"/>
    <n v="1"/>
    <n v="4"/>
    <n v="4"/>
    <n v="25.75"/>
    <n v="29"/>
  </r>
  <r>
    <x v="3655"/>
    <n v="1"/>
    <n v="14"/>
    <n v="14"/>
    <n v="23.5"/>
    <n v="35"/>
  </r>
  <r>
    <x v="3656"/>
    <n v="1"/>
    <n v="9"/>
    <n v="9"/>
    <n v="21.67"/>
    <n v="45"/>
  </r>
  <r>
    <x v="3657"/>
    <n v="1"/>
    <n v="10"/>
    <n v="10"/>
    <n v="26.9"/>
    <n v="37"/>
  </r>
  <r>
    <x v="3658"/>
    <n v="1"/>
    <n v="17"/>
    <n v="17"/>
    <n v="24.53"/>
    <n v="39"/>
  </r>
  <r>
    <x v="3659"/>
    <n v="1"/>
    <n v="24"/>
    <n v="24"/>
    <n v="23.25"/>
    <n v="34"/>
  </r>
  <r>
    <x v="3660"/>
    <n v="1"/>
    <n v="39"/>
    <n v="39"/>
    <n v="22.79"/>
    <n v="34"/>
  </r>
  <r>
    <x v="3661"/>
    <n v="1"/>
    <n v="28"/>
    <n v="28"/>
    <n v="24.29"/>
    <n v="38"/>
  </r>
  <r>
    <x v="3662"/>
    <n v="1"/>
    <n v="40"/>
    <n v="40"/>
    <n v="25.6"/>
    <n v="40"/>
  </r>
  <r>
    <x v="3663"/>
    <n v="1"/>
    <n v="45"/>
    <n v="45"/>
    <n v="23.07"/>
    <n v="42"/>
  </r>
  <r>
    <x v="3664"/>
    <n v="1"/>
    <n v="26"/>
    <n v="26"/>
    <n v="22.77"/>
    <n v="37"/>
  </r>
  <r>
    <x v="3665"/>
    <n v="1"/>
    <n v="42"/>
    <n v="42"/>
    <n v="23.79"/>
    <n v="42"/>
  </r>
  <r>
    <x v="3666"/>
    <n v="1"/>
    <n v="32"/>
    <n v="32"/>
    <n v="22.22"/>
    <n v="36"/>
  </r>
  <r>
    <x v="3667"/>
    <n v="1"/>
    <n v="26"/>
    <n v="26"/>
    <n v="24.27"/>
    <n v="40"/>
  </r>
  <r>
    <x v="3668"/>
    <n v="1"/>
    <n v="35"/>
    <n v="35"/>
    <n v="22.03"/>
    <n v="37"/>
  </r>
  <r>
    <x v="3669"/>
    <n v="1"/>
    <n v="34"/>
    <n v="34"/>
    <n v="25.5"/>
    <n v="43"/>
  </r>
  <r>
    <x v="3670"/>
    <n v="1"/>
    <n v="34"/>
    <n v="34"/>
    <n v="24.03"/>
    <n v="36"/>
  </r>
  <r>
    <x v="3671"/>
    <n v="1"/>
    <n v="35"/>
    <n v="35"/>
    <n v="23.17"/>
    <n v="37"/>
  </r>
  <r>
    <x v="3672"/>
    <n v="1"/>
    <n v="33"/>
    <n v="33"/>
    <n v="24.94"/>
    <n v="40"/>
  </r>
  <r>
    <x v="3673"/>
    <n v="1"/>
    <n v="28"/>
    <n v="28"/>
    <n v="26.21"/>
    <n v="42"/>
  </r>
  <r>
    <x v="3674"/>
    <n v="1"/>
    <n v="29"/>
    <n v="29"/>
    <n v="25.03"/>
    <n v="35"/>
  </r>
  <r>
    <x v="3675"/>
    <n v="1"/>
    <n v="36"/>
    <n v="36"/>
    <n v="26.42"/>
    <n v="38"/>
  </r>
  <r>
    <x v="3676"/>
    <n v="1"/>
    <n v="24"/>
    <n v="24"/>
    <n v="24.96"/>
    <n v="37"/>
  </r>
  <r>
    <x v="3677"/>
    <n v="1"/>
    <n v="28"/>
    <n v="28"/>
    <n v="27.18"/>
    <n v="43"/>
  </r>
  <r>
    <x v="3678"/>
    <n v="1"/>
    <n v="19"/>
    <n v="19"/>
    <n v="22.89"/>
    <n v="31"/>
  </r>
  <r>
    <x v="3679"/>
    <n v="1"/>
    <n v="19"/>
    <n v="19"/>
    <n v="25.21"/>
    <n v="39"/>
  </r>
  <r>
    <x v="3680"/>
    <n v="1"/>
    <n v="8"/>
    <n v="8"/>
    <n v="20.5"/>
    <n v="28"/>
  </r>
  <r>
    <x v="3681"/>
    <n v="1"/>
    <n v="10"/>
    <n v="10"/>
    <n v="20.7"/>
    <n v="27"/>
  </r>
  <r>
    <x v="3682"/>
    <n v="1"/>
    <n v="3"/>
    <n v="3"/>
    <n v="24.67"/>
    <n v="32"/>
  </r>
  <r>
    <x v="3683"/>
    <n v="1"/>
    <n v="4"/>
    <n v="4"/>
    <n v="32.75"/>
    <n v="50"/>
  </r>
  <r>
    <x v="3684"/>
    <n v="1"/>
    <n v="6"/>
    <n v="6"/>
    <n v="22.67"/>
    <n v="31"/>
  </r>
  <r>
    <x v="3685"/>
    <n v="1"/>
    <n v="4"/>
    <n v="4"/>
    <n v="19.75"/>
    <n v="28"/>
  </r>
  <r>
    <x v="3686"/>
    <n v="1"/>
    <n v="6"/>
    <n v="6"/>
    <n v="20"/>
    <n v="24"/>
  </r>
  <r>
    <x v="3687"/>
    <n v="1"/>
    <n v="4"/>
    <n v="4"/>
    <n v="24.5"/>
    <n v="27"/>
  </r>
  <r>
    <x v="3688"/>
    <n v="1"/>
    <n v="1"/>
    <n v="1"/>
    <n v="34"/>
    <n v="34"/>
  </r>
  <r>
    <x v="3689"/>
    <n v="1"/>
    <n v="3"/>
    <n v="3"/>
    <n v="28.33"/>
    <n v="30"/>
  </r>
  <r>
    <x v="3690"/>
    <n v="1"/>
    <n v="2"/>
    <n v="2"/>
    <n v="31"/>
    <n v="45"/>
  </r>
  <r>
    <x v="3691"/>
    <n v="1"/>
    <n v="1"/>
    <n v="1"/>
    <n v="32"/>
    <n v="32"/>
  </r>
  <r>
    <x v="3692"/>
    <n v="1"/>
    <n v="1"/>
    <n v="1"/>
    <n v="28"/>
    <n v="28"/>
  </r>
  <r>
    <x v="3693"/>
    <n v="1"/>
    <n v="1"/>
    <n v="1"/>
    <n v="35"/>
    <n v="35"/>
  </r>
  <r>
    <x v="3694"/>
    <n v="1"/>
    <n v="1"/>
    <n v="1"/>
    <n v="17"/>
    <n v="17"/>
  </r>
  <r>
    <x v="3695"/>
    <n v="1"/>
    <n v="5"/>
    <n v="5"/>
    <n v="27.6"/>
    <n v="38"/>
  </r>
  <r>
    <x v="3696"/>
    <n v="1"/>
    <n v="3"/>
    <n v="3"/>
    <n v="28"/>
    <n v="37"/>
  </r>
  <r>
    <x v="3697"/>
    <n v="1"/>
    <n v="4"/>
    <n v="4"/>
    <n v="26"/>
    <n v="40"/>
  </r>
  <r>
    <x v="3698"/>
    <n v="1"/>
    <n v="17"/>
    <n v="17"/>
    <n v="25.29"/>
    <n v="37"/>
  </r>
  <r>
    <x v="3699"/>
    <n v="1"/>
    <n v="20"/>
    <n v="20"/>
    <n v="24.5"/>
    <n v="45"/>
  </r>
  <r>
    <x v="3700"/>
    <n v="1"/>
    <n v="17"/>
    <n v="17"/>
    <n v="25.18"/>
    <n v="38"/>
  </r>
  <r>
    <x v="3701"/>
    <n v="1"/>
    <n v="37"/>
    <n v="37"/>
    <n v="26"/>
    <n v="40"/>
  </r>
  <r>
    <x v="3702"/>
    <n v="1"/>
    <n v="27"/>
    <n v="27"/>
    <n v="23.22"/>
    <n v="40"/>
  </r>
  <r>
    <x v="3703"/>
    <n v="1"/>
    <n v="32"/>
    <n v="32"/>
    <n v="23.62"/>
    <n v="34"/>
  </r>
  <r>
    <x v="3704"/>
    <n v="1"/>
    <n v="46"/>
    <n v="46"/>
    <n v="26.07"/>
    <n v="39"/>
  </r>
  <r>
    <x v="3705"/>
    <n v="1"/>
    <n v="30"/>
    <n v="30"/>
    <n v="22.67"/>
    <n v="35"/>
  </r>
  <r>
    <x v="3706"/>
    <n v="1"/>
    <n v="36"/>
    <n v="36"/>
    <n v="26.72"/>
    <n v="40"/>
  </r>
  <r>
    <x v="3707"/>
    <n v="1"/>
    <n v="25"/>
    <n v="25"/>
    <n v="26.04"/>
    <n v="40"/>
  </r>
  <r>
    <x v="3708"/>
    <n v="1"/>
    <n v="32"/>
    <n v="32"/>
    <n v="25.25"/>
    <n v="48"/>
  </r>
  <r>
    <x v="3709"/>
    <n v="1"/>
    <n v="27"/>
    <n v="27"/>
    <n v="23.63"/>
    <n v="39"/>
  </r>
  <r>
    <x v="3710"/>
    <n v="1"/>
    <n v="27"/>
    <n v="27"/>
    <n v="27.81"/>
    <n v="43"/>
  </r>
  <r>
    <x v="3711"/>
    <n v="1"/>
    <n v="29"/>
    <n v="29"/>
    <n v="27.21"/>
    <n v="45"/>
  </r>
  <r>
    <x v="3712"/>
    <n v="1"/>
    <n v="22"/>
    <n v="22"/>
    <n v="26.45"/>
    <n v="37"/>
  </r>
  <r>
    <x v="3713"/>
    <n v="1"/>
    <n v="30"/>
    <n v="30"/>
    <n v="23.7"/>
    <n v="35"/>
  </r>
  <r>
    <x v="3714"/>
    <n v="1"/>
    <n v="34"/>
    <n v="34"/>
    <n v="27.21"/>
    <n v="39"/>
  </r>
  <r>
    <x v="3715"/>
    <n v="1"/>
    <n v="31"/>
    <n v="31"/>
    <n v="25.81"/>
    <n v="40"/>
  </r>
  <r>
    <x v="3716"/>
    <n v="1"/>
    <n v="16"/>
    <n v="16"/>
    <n v="25.06"/>
    <n v="37"/>
  </r>
  <r>
    <x v="3717"/>
    <n v="1"/>
    <n v="16"/>
    <n v="16"/>
    <n v="28.44"/>
    <n v="40"/>
  </r>
  <r>
    <x v="3718"/>
    <n v="1"/>
    <n v="20"/>
    <n v="20"/>
    <n v="24.35"/>
    <n v="39"/>
  </r>
  <r>
    <x v="3719"/>
    <n v="1"/>
    <n v="16"/>
    <n v="16"/>
    <n v="29.88"/>
    <n v="42"/>
  </r>
  <r>
    <x v="3720"/>
    <n v="1"/>
    <n v="19"/>
    <n v="19"/>
    <n v="23.84"/>
    <n v="36"/>
  </r>
  <r>
    <x v="3721"/>
    <n v="1"/>
    <n v="10"/>
    <n v="10"/>
    <n v="27.5"/>
    <n v="34"/>
  </r>
  <r>
    <x v="3722"/>
    <n v="1"/>
    <n v="9"/>
    <n v="9"/>
    <n v="30.56"/>
    <n v="43"/>
  </r>
  <r>
    <x v="3723"/>
    <n v="1"/>
    <n v="4"/>
    <n v="4"/>
    <n v="25"/>
    <n v="33"/>
  </r>
  <r>
    <x v="3724"/>
    <n v="1"/>
    <n v="4"/>
    <n v="4"/>
    <n v="24.75"/>
    <n v="38"/>
  </r>
  <r>
    <x v="3725"/>
    <n v="1"/>
    <n v="2"/>
    <n v="2"/>
    <n v="21.5"/>
    <n v="22"/>
  </r>
  <r>
    <x v="3726"/>
    <n v="1"/>
    <n v="3"/>
    <n v="3"/>
    <n v="23.67"/>
    <n v="27"/>
  </r>
  <r>
    <x v="3727"/>
    <n v="1"/>
    <n v="8"/>
    <n v="8"/>
    <n v="21.25"/>
    <n v="27"/>
  </r>
  <r>
    <x v="3728"/>
    <n v="1"/>
    <n v="2"/>
    <n v="2"/>
    <n v="18"/>
    <n v="20"/>
  </r>
  <r>
    <x v="3729"/>
    <n v="1"/>
    <n v="1"/>
    <n v="1"/>
    <n v="34"/>
    <n v="34"/>
  </r>
  <r>
    <x v="3730"/>
    <n v="1"/>
    <n v="1"/>
    <n v="1"/>
    <n v="17"/>
    <n v="17"/>
  </r>
  <r>
    <x v="3731"/>
    <n v="1"/>
    <n v="6"/>
    <n v="6"/>
    <n v="31.17"/>
    <n v="42"/>
  </r>
  <r>
    <x v="3732"/>
    <n v="1"/>
    <n v="4"/>
    <n v="4"/>
    <n v="21.5"/>
    <n v="26"/>
  </r>
  <r>
    <x v="3733"/>
    <n v="1"/>
    <n v="5"/>
    <n v="5"/>
    <n v="29.4"/>
    <n v="42"/>
  </r>
  <r>
    <x v="3734"/>
    <n v="1"/>
    <n v="11"/>
    <n v="11"/>
    <n v="24"/>
    <n v="39"/>
  </r>
  <r>
    <x v="3735"/>
    <n v="1"/>
    <n v="12"/>
    <n v="12"/>
    <n v="22.75"/>
    <n v="37"/>
  </r>
  <r>
    <x v="3736"/>
    <n v="1"/>
    <n v="20"/>
    <n v="20"/>
    <n v="25.4"/>
    <n v="38"/>
  </r>
  <r>
    <x v="3737"/>
    <n v="1"/>
    <n v="29"/>
    <n v="29"/>
    <n v="26.03"/>
    <n v="39"/>
  </r>
  <r>
    <x v="3738"/>
    <n v="1"/>
    <n v="32"/>
    <n v="32"/>
    <n v="23.53"/>
    <n v="39"/>
  </r>
  <r>
    <x v="3739"/>
    <n v="1"/>
    <n v="44"/>
    <n v="44"/>
    <n v="22.82"/>
    <n v="40"/>
  </r>
  <r>
    <x v="3740"/>
    <n v="1"/>
    <n v="32"/>
    <n v="32"/>
    <n v="25.75"/>
    <n v="32"/>
  </r>
  <r>
    <x v="3741"/>
    <n v="1"/>
    <n v="56"/>
    <n v="56"/>
    <n v="26.11"/>
    <n v="37"/>
  </r>
  <r>
    <x v="3742"/>
    <n v="1"/>
    <n v="48"/>
    <n v="48"/>
    <n v="23.08"/>
    <n v="38"/>
  </r>
  <r>
    <x v="3743"/>
    <n v="1"/>
    <n v="38"/>
    <n v="38"/>
    <n v="24.63"/>
    <n v="36"/>
  </r>
  <r>
    <x v="3744"/>
    <n v="1"/>
    <n v="34"/>
    <n v="34"/>
    <n v="24.41"/>
    <n v="42"/>
  </r>
  <r>
    <x v="3745"/>
    <n v="1"/>
    <n v="40"/>
    <n v="40"/>
    <n v="24.55"/>
    <n v="35"/>
  </r>
  <r>
    <x v="3746"/>
    <n v="1"/>
    <n v="41"/>
    <n v="41"/>
    <n v="24.32"/>
    <n v="41"/>
  </r>
  <r>
    <x v="3747"/>
    <n v="1"/>
    <n v="36"/>
    <n v="36"/>
    <n v="27.5"/>
    <n v="43"/>
  </r>
  <r>
    <x v="3748"/>
    <n v="1"/>
    <n v="40"/>
    <n v="40"/>
    <n v="26.18"/>
    <n v="41"/>
  </r>
  <r>
    <x v="3749"/>
    <n v="1"/>
    <n v="22"/>
    <n v="22"/>
    <n v="24.27"/>
    <n v="37"/>
  </r>
  <r>
    <x v="3750"/>
    <n v="1"/>
    <n v="30"/>
    <n v="30"/>
    <n v="26.93"/>
    <n v="45"/>
  </r>
  <r>
    <x v="3751"/>
    <n v="1"/>
    <n v="25"/>
    <n v="25"/>
    <n v="23"/>
    <n v="39"/>
  </r>
  <r>
    <x v="3752"/>
    <n v="1"/>
    <n v="14"/>
    <n v="14"/>
    <n v="24.71"/>
    <n v="34"/>
  </r>
  <r>
    <x v="3753"/>
    <n v="1"/>
    <n v="16"/>
    <n v="16"/>
    <n v="26.56"/>
    <n v="37"/>
  </r>
  <r>
    <x v="3754"/>
    <n v="1"/>
    <n v="18"/>
    <n v="18"/>
    <n v="25.94"/>
    <n v="44"/>
  </r>
  <r>
    <x v="3755"/>
    <n v="1"/>
    <n v="23"/>
    <n v="23"/>
    <n v="25.35"/>
    <n v="37"/>
  </r>
  <r>
    <x v="3756"/>
    <n v="1"/>
    <n v="20"/>
    <n v="20"/>
    <n v="25.65"/>
    <n v="42"/>
  </r>
  <r>
    <x v="3757"/>
    <n v="1"/>
    <n v="14"/>
    <n v="14"/>
    <n v="26.5"/>
    <n v="34"/>
  </r>
  <r>
    <x v="3758"/>
    <n v="1"/>
    <n v="5"/>
    <n v="5"/>
    <n v="27.8"/>
    <n v="33"/>
  </r>
  <r>
    <x v="3759"/>
    <n v="1"/>
    <n v="7"/>
    <n v="7"/>
    <n v="21.71"/>
    <n v="31"/>
  </r>
  <r>
    <x v="3760"/>
    <n v="1"/>
    <n v="9"/>
    <n v="9"/>
    <n v="24.89"/>
    <n v="35"/>
  </r>
  <r>
    <x v="3761"/>
    <n v="1"/>
    <n v="2"/>
    <n v="2"/>
    <n v="24"/>
    <n v="26"/>
  </r>
  <r>
    <x v="3762"/>
    <n v="1"/>
    <n v="8"/>
    <n v="8"/>
    <n v="25"/>
    <n v="42"/>
  </r>
  <r>
    <x v="3763"/>
    <n v="1"/>
    <n v="4"/>
    <n v="4"/>
    <n v="28.5"/>
    <n v="31"/>
  </r>
  <r>
    <x v="3764"/>
    <n v="1"/>
    <n v="1"/>
    <n v="1"/>
    <n v="29"/>
    <n v="29"/>
  </r>
  <r>
    <x v="3765"/>
    <n v="1"/>
    <n v="4"/>
    <n v="4"/>
    <n v="24"/>
    <n v="28"/>
  </r>
  <r>
    <x v="3766"/>
    <n v="1"/>
    <n v="1"/>
    <n v="1"/>
    <n v="37"/>
    <n v="37"/>
  </r>
  <r>
    <x v="3767"/>
    <n v="1"/>
    <n v="2"/>
    <n v="2"/>
    <n v="28.5"/>
    <n v="29"/>
  </r>
  <r>
    <x v="3768"/>
    <n v="1"/>
    <n v="1"/>
    <n v="1"/>
    <n v="16"/>
    <n v="16"/>
  </r>
  <r>
    <x v="3769"/>
    <n v="1"/>
    <n v="2"/>
    <n v="2"/>
    <n v="16"/>
    <n v="16"/>
  </r>
  <r>
    <x v="3770"/>
    <n v="1"/>
    <n v="15"/>
    <n v="15"/>
    <n v="26.13"/>
    <n v="43"/>
  </r>
  <r>
    <x v="3771"/>
    <n v="1"/>
    <n v="14"/>
    <n v="14"/>
    <n v="25.93"/>
    <n v="40"/>
  </r>
  <r>
    <x v="3772"/>
    <n v="1"/>
    <n v="19"/>
    <n v="19"/>
    <n v="25.68"/>
    <n v="35"/>
  </r>
  <r>
    <x v="3773"/>
    <n v="1"/>
    <n v="32"/>
    <n v="32"/>
    <n v="23.38"/>
    <n v="40"/>
  </r>
  <r>
    <x v="3774"/>
    <n v="1"/>
    <n v="37"/>
    <n v="37"/>
    <n v="24.68"/>
    <n v="42"/>
  </r>
  <r>
    <x v="3775"/>
    <n v="1"/>
    <n v="45"/>
    <n v="45"/>
    <n v="26.69"/>
    <n v="39"/>
  </r>
  <r>
    <x v="3776"/>
    <n v="1"/>
    <n v="42"/>
    <n v="42"/>
    <n v="24.62"/>
    <n v="42"/>
  </r>
  <r>
    <x v="3777"/>
    <n v="1"/>
    <n v="57"/>
    <n v="57"/>
    <n v="25.79"/>
    <n v="43"/>
  </r>
  <r>
    <x v="3778"/>
    <n v="1"/>
    <n v="29"/>
    <n v="29"/>
    <n v="26.28"/>
    <n v="51"/>
  </r>
  <r>
    <x v="3779"/>
    <n v="1"/>
    <n v="30"/>
    <n v="30"/>
    <n v="26.4"/>
    <n v="40"/>
  </r>
  <r>
    <x v="3780"/>
    <n v="1"/>
    <n v="32"/>
    <n v="32"/>
    <n v="26.56"/>
    <n v="42"/>
  </r>
  <r>
    <x v="3781"/>
    <n v="1"/>
    <n v="27"/>
    <n v="27"/>
    <n v="22.81"/>
    <n v="36"/>
  </r>
  <r>
    <x v="3782"/>
    <n v="1"/>
    <n v="30"/>
    <n v="30"/>
    <n v="24.5"/>
    <n v="40"/>
  </r>
  <r>
    <x v="3783"/>
    <n v="1"/>
    <n v="25"/>
    <n v="25"/>
    <n v="23.84"/>
    <n v="37"/>
  </r>
  <r>
    <x v="3784"/>
    <n v="1"/>
    <n v="22"/>
    <n v="22"/>
    <n v="22.95"/>
    <n v="33"/>
  </r>
  <r>
    <x v="3785"/>
    <n v="1"/>
    <n v="24"/>
    <n v="24"/>
    <n v="25.71"/>
    <n v="35"/>
  </r>
  <r>
    <x v="3786"/>
    <n v="1"/>
    <n v="27"/>
    <n v="27"/>
    <n v="23.41"/>
    <n v="39"/>
  </r>
  <r>
    <x v="3787"/>
    <n v="1"/>
    <n v="16"/>
    <n v="16"/>
    <n v="25.38"/>
    <n v="35"/>
  </r>
  <r>
    <x v="3788"/>
    <n v="1"/>
    <n v="23"/>
    <n v="23"/>
    <n v="26.74"/>
    <n v="40"/>
  </r>
  <r>
    <x v="3789"/>
    <n v="1"/>
    <n v="16"/>
    <n v="16"/>
    <n v="22.75"/>
    <n v="37"/>
  </r>
  <r>
    <x v="3790"/>
    <n v="1"/>
    <n v="13"/>
    <n v="13"/>
    <n v="26.31"/>
    <n v="40"/>
  </r>
  <r>
    <x v="3791"/>
    <n v="1"/>
    <n v="10"/>
    <n v="10"/>
    <n v="23.2"/>
    <n v="35"/>
  </r>
  <r>
    <x v="3792"/>
    <n v="1"/>
    <n v="3"/>
    <n v="3"/>
    <n v="25.67"/>
    <n v="30"/>
  </r>
  <r>
    <x v="3793"/>
    <n v="1"/>
    <n v="3"/>
    <n v="3"/>
    <n v="23.67"/>
    <n v="30"/>
  </r>
  <r>
    <x v="3794"/>
    <n v="1"/>
    <n v="5"/>
    <n v="5"/>
    <n v="24.6"/>
    <n v="38"/>
  </r>
  <r>
    <x v="3795"/>
    <n v="1"/>
    <n v="7"/>
    <n v="7"/>
    <n v="26.14"/>
    <n v="39"/>
  </r>
  <r>
    <x v="3796"/>
    <n v="1"/>
    <n v="4"/>
    <n v="4"/>
    <n v="22"/>
    <n v="34"/>
  </r>
  <r>
    <x v="3797"/>
    <n v="1"/>
    <n v="4"/>
    <n v="4"/>
    <n v="34.5"/>
    <n v="39"/>
  </r>
  <r>
    <x v="3798"/>
    <n v="1"/>
    <n v="2"/>
    <n v="2"/>
    <n v="25.5"/>
    <n v="32"/>
  </r>
  <r>
    <x v="3799"/>
    <n v="1"/>
    <n v="3"/>
    <n v="3"/>
    <n v="29"/>
    <n v="32"/>
  </r>
  <r>
    <x v="3800"/>
    <n v="1"/>
    <n v="1"/>
    <n v="1"/>
    <n v="32"/>
    <n v="32"/>
  </r>
  <r>
    <x v="3801"/>
    <n v="1"/>
    <n v="1"/>
    <n v="1"/>
    <n v="21"/>
    <n v="21"/>
  </r>
  <r>
    <x v="3802"/>
    <n v="1"/>
    <n v="4"/>
    <n v="4"/>
    <n v="22.25"/>
    <n v="27"/>
  </r>
  <r>
    <x v="3803"/>
    <n v="1"/>
    <n v="8"/>
    <n v="8"/>
    <n v="28.25"/>
    <n v="43"/>
  </r>
  <r>
    <x v="3804"/>
    <n v="1"/>
    <n v="5"/>
    <n v="5"/>
    <n v="28"/>
    <n v="35"/>
  </r>
  <r>
    <x v="3805"/>
    <n v="1"/>
    <n v="16"/>
    <n v="16"/>
    <n v="26.06"/>
    <n v="41"/>
  </r>
  <r>
    <x v="3806"/>
    <n v="1"/>
    <n v="11"/>
    <n v="11"/>
    <n v="21.64"/>
    <n v="32"/>
  </r>
  <r>
    <x v="3807"/>
    <n v="1"/>
    <n v="17"/>
    <n v="17"/>
    <n v="22.41"/>
    <n v="41"/>
  </r>
  <r>
    <x v="3808"/>
    <n v="1"/>
    <n v="27"/>
    <n v="27"/>
    <n v="23.63"/>
    <n v="39"/>
  </r>
  <r>
    <x v="3809"/>
    <n v="1"/>
    <n v="36"/>
    <n v="36"/>
    <n v="23.44"/>
    <n v="32"/>
  </r>
  <r>
    <x v="3810"/>
    <n v="1"/>
    <n v="35"/>
    <n v="35"/>
    <n v="23.69"/>
    <n v="42"/>
  </r>
  <r>
    <x v="3811"/>
    <n v="1"/>
    <n v="31"/>
    <n v="31"/>
    <n v="22.94"/>
    <n v="44"/>
  </r>
  <r>
    <x v="3812"/>
    <n v="1"/>
    <n v="39"/>
    <n v="39"/>
    <n v="24.87"/>
    <n v="37"/>
  </r>
  <r>
    <x v="3813"/>
    <n v="1"/>
    <n v="33"/>
    <n v="33"/>
    <n v="25.61"/>
    <n v="37"/>
  </r>
  <r>
    <x v="3814"/>
    <n v="1"/>
    <n v="33"/>
    <n v="33"/>
    <n v="26.91"/>
    <n v="37"/>
  </r>
  <r>
    <x v="3815"/>
    <n v="1"/>
    <n v="32"/>
    <n v="32"/>
    <n v="25.94"/>
    <n v="43"/>
  </r>
  <r>
    <x v="3816"/>
    <n v="1"/>
    <n v="28"/>
    <n v="28"/>
    <n v="26.86"/>
    <n v="43"/>
  </r>
  <r>
    <x v="3817"/>
    <n v="1"/>
    <n v="19"/>
    <n v="19"/>
    <n v="26.16"/>
    <n v="35"/>
  </r>
  <r>
    <x v="3818"/>
    <n v="1"/>
    <n v="25"/>
    <n v="25"/>
    <n v="24.48"/>
    <n v="37"/>
  </r>
  <r>
    <x v="3819"/>
    <n v="1"/>
    <n v="19"/>
    <n v="19"/>
    <n v="25.32"/>
    <n v="35"/>
  </r>
  <r>
    <x v="3820"/>
    <n v="1"/>
    <n v="20"/>
    <n v="20"/>
    <n v="24"/>
    <n v="31"/>
  </r>
  <r>
    <x v="3821"/>
    <n v="1"/>
    <n v="17"/>
    <n v="17"/>
    <n v="24.12"/>
    <n v="35"/>
  </r>
  <r>
    <x v="3822"/>
    <n v="1"/>
    <n v="22"/>
    <n v="22"/>
    <n v="25.23"/>
    <n v="39"/>
  </r>
  <r>
    <x v="3823"/>
    <n v="1"/>
    <n v="13"/>
    <n v="13"/>
    <n v="22.69"/>
    <n v="34"/>
  </r>
  <r>
    <x v="3824"/>
    <n v="1"/>
    <n v="16"/>
    <n v="16"/>
    <n v="27.44"/>
    <n v="40"/>
  </r>
  <r>
    <x v="3825"/>
    <n v="1"/>
    <n v="17"/>
    <n v="17"/>
    <n v="25.59"/>
    <n v="37"/>
  </r>
  <r>
    <x v="3826"/>
    <n v="1"/>
    <n v="11"/>
    <n v="11"/>
    <n v="22.45"/>
    <n v="33"/>
  </r>
  <r>
    <x v="3827"/>
    <n v="1"/>
    <n v="7"/>
    <n v="7"/>
    <n v="20.57"/>
    <n v="26"/>
  </r>
  <r>
    <x v="3828"/>
    <n v="1"/>
    <n v="15"/>
    <n v="15"/>
    <n v="26.07"/>
    <n v="39"/>
  </r>
  <r>
    <x v="3829"/>
    <n v="1"/>
    <n v="6"/>
    <n v="6"/>
    <n v="28.83"/>
    <n v="39"/>
  </r>
  <r>
    <x v="3830"/>
    <n v="1"/>
    <n v="3"/>
    <n v="3"/>
    <n v="24.67"/>
    <n v="30"/>
  </r>
  <r>
    <x v="3831"/>
    <n v="1"/>
    <n v="5"/>
    <n v="5"/>
    <n v="25.4"/>
    <n v="46"/>
  </r>
  <r>
    <x v="3832"/>
    <n v="1"/>
    <n v="3"/>
    <n v="3"/>
    <n v="22.67"/>
    <n v="25"/>
  </r>
  <r>
    <x v="3833"/>
    <n v="1"/>
    <n v="2"/>
    <n v="2"/>
    <n v="37.5"/>
    <n v="39"/>
  </r>
  <r>
    <x v="3834"/>
    <n v="1"/>
    <n v="2"/>
    <n v="2"/>
    <n v="26.5"/>
    <n v="29"/>
  </r>
  <r>
    <x v="3835"/>
    <n v="1"/>
    <n v="1"/>
    <n v="1"/>
    <n v="32"/>
    <n v="32"/>
  </r>
  <r>
    <x v="3836"/>
    <n v="1"/>
    <n v="1"/>
    <n v="1"/>
    <n v="31"/>
    <n v="31"/>
  </r>
  <r>
    <x v="3837"/>
    <n v="1"/>
    <n v="3"/>
    <n v="3"/>
    <n v="27.67"/>
    <n v="39"/>
  </r>
  <r>
    <x v="3838"/>
    <n v="1"/>
    <n v="6"/>
    <n v="6"/>
    <n v="23"/>
    <n v="37"/>
  </r>
  <r>
    <x v="3839"/>
    <n v="1"/>
    <n v="11"/>
    <n v="11"/>
    <n v="24.09"/>
    <n v="41"/>
  </r>
  <r>
    <x v="3840"/>
    <n v="1"/>
    <n v="15"/>
    <n v="15"/>
    <n v="23.47"/>
    <n v="32"/>
  </r>
  <r>
    <x v="3841"/>
    <n v="1"/>
    <n v="29"/>
    <n v="29"/>
    <n v="25.24"/>
    <n v="42"/>
  </r>
  <r>
    <x v="3842"/>
    <n v="1"/>
    <n v="28"/>
    <n v="28"/>
    <n v="24.86"/>
    <n v="34"/>
  </r>
  <r>
    <x v="3843"/>
    <n v="1"/>
    <n v="25"/>
    <n v="25"/>
    <n v="25.68"/>
    <n v="38"/>
  </r>
  <r>
    <x v="3844"/>
    <n v="1"/>
    <n v="26"/>
    <n v="26"/>
    <n v="23.12"/>
    <n v="53"/>
  </r>
  <r>
    <x v="3845"/>
    <n v="1"/>
    <n v="22"/>
    <n v="22"/>
    <n v="23.23"/>
    <n v="37"/>
  </r>
  <r>
    <x v="3846"/>
    <n v="1"/>
    <n v="25"/>
    <n v="25"/>
    <n v="24.16"/>
    <n v="40"/>
  </r>
  <r>
    <x v="3847"/>
    <n v="1"/>
    <n v="29"/>
    <n v="29"/>
    <n v="26.03"/>
    <n v="39"/>
  </r>
  <r>
    <x v="3848"/>
    <n v="1"/>
    <n v="30"/>
    <n v="30"/>
    <n v="24"/>
    <n v="36"/>
  </r>
  <r>
    <x v="3849"/>
    <n v="1"/>
    <n v="36"/>
    <n v="36"/>
    <n v="23.72"/>
    <n v="43"/>
  </r>
  <r>
    <x v="3850"/>
    <n v="1"/>
    <n v="23"/>
    <n v="23"/>
    <n v="24.17"/>
    <n v="41"/>
  </r>
  <r>
    <x v="3851"/>
    <n v="1"/>
    <n v="19"/>
    <n v="19"/>
    <n v="27.26"/>
    <n v="39"/>
  </r>
  <r>
    <x v="3852"/>
    <n v="1"/>
    <n v="17"/>
    <n v="17"/>
    <n v="22.59"/>
    <n v="34"/>
  </r>
  <r>
    <x v="3853"/>
    <n v="1"/>
    <n v="18"/>
    <n v="18"/>
    <n v="21.72"/>
    <n v="34"/>
  </r>
  <r>
    <x v="3854"/>
    <n v="1"/>
    <n v="36"/>
    <n v="36"/>
    <n v="24.33"/>
    <n v="39"/>
  </r>
  <r>
    <x v="3855"/>
    <n v="1"/>
    <n v="27"/>
    <n v="27"/>
    <n v="22.48"/>
    <n v="34"/>
  </r>
  <r>
    <x v="3856"/>
    <n v="1"/>
    <n v="26"/>
    <n v="26"/>
    <n v="26.69"/>
    <n v="46"/>
  </r>
  <r>
    <x v="3857"/>
    <n v="1"/>
    <n v="24"/>
    <n v="24"/>
    <n v="24.79"/>
    <n v="42"/>
  </r>
  <r>
    <x v="3858"/>
    <n v="1"/>
    <n v="30"/>
    <n v="30"/>
    <n v="23.5"/>
    <n v="57"/>
  </r>
  <r>
    <x v="3859"/>
    <n v="1"/>
    <n v="42"/>
    <n v="42"/>
    <n v="27.81"/>
    <n v="40"/>
  </r>
  <r>
    <x v="3860"/>
    <n v="1"/>
    <n v="29"/>
    <n v="29"/>
    <n v="26.34"/>
    <n v="43"/>
  </r>
  <r>
    <x v="3861"/>
    <n v="1"/>
    <n v="20"/>
    <n v="20"/>
    <n v="25.15"/>
    <n v="40"/>
  </r>
  <r>
    <x v="3862"/>
    <n v="1"/>
    <n v="9"/>
    <n v="9"/>
    <n v="29.56"/>
    <n v="42"/>
  </r>
  <r>
    <x v="3863"/>
    <n v="1"/>
    <n v="5"/>
    <n v="5"/>
    <n v="27.4"/>
    <n v="39"/>
  </r>
  <r>
    <x v="3864"/>
    <n v="1"/>
    <n v="17"/>
    <n v="17"/>
    <n v="25.24"/>
    <n v="36"/>
  </r>
  <r>
    <x v="3865"/>
    <n v="1"/>
    <n v="13"/>
    <n v="13"/>
    <n v="24.54"/>
    <n v="39"/>
  </r>
  <r>
    <x v="3866"/>
    <n v="1"/>
    <n v="2"/>
    <n v="2"/>
    <n v="27"/>
    <n v="32"/>
  </r>
  <r>
    <x v="3867"/>
    <n v="1"/>
    <n v="8"/>
    <n v="8"/>
    <n v="25"/>
    <n v="36"/>
  </r>
  <r>
    <x v="3868"/>
    <n v="1"/>
    <n v="3"/>
    <n v="3"/>
    <n v="20"/>
    <n v="25"/>
  </r>
  <r>
    <x v="3869"/>
    <n v="1"/>
    <n v="1"/>
    <n v="1"/>
    <n v="21"/>
    <n v="21"/>
  </r>
  <r>
    <x v="3870"/>
    <n v="1"/>
    <n v="1"/>
    <n v="1"/>
    <n v="19"/>
    <n v="19"/>
  </r>
  <r>
    <x v="3871"/>
    <n v="1"/>
    <n v="1"/>
    <n v="1"/>
    <n v="22"/>
    <n v="22"/>
  </r>
  <r>
    <x v="3872"/>
    <n v="1"/>
    <n v="1"/>
    <n v="1"/>
    <n v="30"/>
    <n v="30"/>
  </r>
  <r>
    <x v="3873"/>
    <n v="1"/>
    <n v="1"/>
    <n v="1"/>
    <n v="18"/>
    <n v="18"/>
  </r>
  <r>
    <x v="3874"/>
    <n v="1"/>
    <n v="1"/>
    <n v="1"/>
    <n v="34"/>
    <n v="34"/>
  </r>
  <r>
    <x v="3875"/>
    <n v="1"/>
    <n v="4"/>
    <n v="4"/>
    <n v="22.25"/>
    <n v="31"/>
  </r>
  <r>
    <x v="3876"/>
    <n v="1"/>
    <n v="11"/>
    <n v="11"/>
    <n v="26.09"/>
    <n v="39"/>
  </r>
  <r>
    <x v="3877"/>
    <n v="1"/>
    <n v="19"/>
    <n v="19"/>
    <n v="24.95"/>
    <n v="35"/>
  </r>
  <r>
    <x v="3878"/>
    <n v="1"/>
    <n v="25"/>
    <n v="25"/>
    <n v="24.8"/>
    <n v="42"/>
  </r>
  <r>
    <x v="3879"/>
    <n v="1"/>
    <n v="21"/>
    <n v="21"/>
    <n v="22.14"/>
    <n v="34"/>
  </r>
  <r>
    <x v="3880"/>
    <n v="1"/>
    <n v="24"/>
    <n v="24"/>
    <n v="25.33"/>
    <n v="40"/>
  </r>
  <r>
    <x v="3881"/>
    <n v="1"/>
    <n v="28"/>
    <n v="28"/>
    <n v="23.18"/>
    <n v="40"/>
  </r>
  <r>
    <x v="3882"/>
    <n v="1"/>
    <n v="24"/>
    <n v="24"/>
    <n v="25.88"/>
    <n v="45"/>
  </r>
  <r>
    <x v="3883"/>
    <n v="1"/>
    <n v="24"/>
    <n v="24"/>
    <n v="25.33"/>
    <n v="40"/>
  </r>
  <r>
    <x v="3884"/>
    <n v="1"/>
    <n v="23"/>
    <n v="23"/>
    <n v="23.43"/>
    <n v="37"/>
  </r>
  <r>
    <x v="3885"/>
    <n v="1"/>
    <n v="25"/>
    <n v="25"/>
    <n v="22.96"/>
    <n v="40"/>
  </r>
  <r>
    <x v="3886"/>
    <n v="1"/>
    <n v="21"/>
    <n v="21"/>
    <n v="23.14"/>
    <n v="37"/>
  </r>
  <r>
    <x v="3887"/>
    <n v="1"/>
    <n v="24"/>
    <n v="24"/>
    <n v="23"/>
    <n v="32"/>
  </r>
  <r>
    <x v="3888"/>
    <n v="1"/>
    <n v="24"/>
    <n v="24"/>
    <n v="23.38"/>
    <n v="37"/>
  </r>
  <r>
    <x v="3889"/>
    <n v="1"/>
    <n v="33"/>
    <n v="33"/>
    <n v="24.15"/>
    <n v="37"/>
  </r>
  <r>
    <x v="3890"/>
    <n v="1"/>
    <n v="30"/>
    <n v="30"/>
    <n v="23.83"/>
    <n v="40"/>
  </r>
  <r>
    <x v="3891"/>
    <n v="1"/>
    <n v="40"/>
    <n v="40"/>
    <n v="24.32"/>
    <n v="40"/>
  </r>
  <r>
    <x v="3892"/>
    <n v="1"/>
    <n v="22"/>
    <n v="22"/>
    <n v="23.77"/>
    <n v="40"/>
  </r>
  <r>
    <x v="3893"/>
    <n v="1"/>
    <n v="38"/>
    <n v="38"/>
    <n v="26.03"/>
    <n v="37"/>
  </r>
  <r>
    <x v="3894"/>
    <n v="1"/>
    <n v="29"/>
    <n v="29"/>
    <n v="26.66"/>
    <n v="43"/>
  </r>
  <r>
    <x v="3895"/>
    <n v="1"/>
    <n v="37"/>
    <n v="37"/>
    <n v="25.14"/>
    <n v="39"/>
  </r>
  <r>
    <x v="3896"/>
    <n v="1"/>
    <n v="25"/>
    <n v="25"/>
    <n v="25.92"/>
    <n v="40"/>
  </r>
  <r>
    <x v="3897"/>
    <n v="1"/>
    <n v="17"/>
    <n v="17"/>
    <n v="25.88"/>
    <n v="45"/>
  </r>
  <r>
    <x v="3898"/>
    <n v="1"/>
    <n v="18"/>
    <n v="18"/>
    <n v="23.72"/>
    <n v="31"/>
  </r>
  <r>
    <x v="3899"/>
    <n v="1"/>
    <n v="21"/>
    <n v="21"/>
    <n v="24.48"/>
    <n v="39"/>
  </r>
  <r>
    <x v="3900"/>
    <n v="1"/>
    <n v="6"/>
    <n v="6"/>
    <n v="22"/>
    <n v="29"/>
  </r>
  <r>
    <x v="3901"/>
    <n v="1"/>
    <n v="8"/>
    <n v="8"/>
    <n v="25.62"/>
    <n v="35"/>
  </r>
  <r>
    <x v="3902"/>
    <n v="1"/>
    <n v="2"/>
    <n v="2"/>
    <n v="19.5"/>
    <n v="21"/>
  </r>
  <r>
    <x v="3903"/>
    <n v="1"/>
    <n v="7"/>
    <n v="7"/>
    <n v="21.43"/>
    <n v="27"/>
  </r>
  <r>
    <x v="3904"/>
    <n v="1"/>
    <n v="8"/>
    <n v="8"/>
    <n v="27.38"/>
    <n v="35"/>
  </r>
  <r>
    <x v="3905"/>
    <n v="1"/>
    <n v="3"/>
    <n v="3"/>
    <n v="22.33"/>
    <n v="30"/>
  </r>
  <r>
    <x v="3906"/>
    <n v="1"/>
    <n v="4"/>
    <n v="4"/>
    <n v="20.75"/>
    <n v="24"/>
  </r>
  <r>
    <x v="3907"/>
    <n v="1"/>
    <n v="1"/>
    <n v="1"/>
    <n v="19"/>
    <n v="19"/>
  </r>
  <r>
    <x v="3908"/>
    <n v="1"/>
    <n v="2"/>
    <n v="2"/>
    <n v="29.5"/>
    <n v="34"/>
  </r>
  <r>
    <x v="3909"/>
    <n v="1"/>
    <n v="1"/>
    <n v="1"/>
    <n v="18"/>
    <n v="18"/>
  </r>
  <r>
    <x v="3910"/>
    <n v="1"/>
    <n v="2"/>
    <n v="2"/>
    <n v="25"/>
    <n v="32"/>
  </r>
  <r>
    <x v="3911"/>
    <n v="1"/>
    <n v="3"/>
    <n v="3"/>
    <n v="21.33"/>
    <n v="24"/>
  </r>
  <r>
    <x v="3912"/>
    <n v="1"/>
    <n v="6"/>
    <n v="6"/>
    <n v="27"/>
    <n v="42"/>
  </r>
  <r>
    <x v="3913"/>
    <n v="1"/>
    <n v="9"/>
    <n v="9"/>
    <n v="26"/>
    <n v="36"/>
  </r>
  <r>
    <x v="3914"/>
    <n v="1"/>
    <n v="14"/>
    <n v="14"/>
    <n v="21.14"/>
    <n v="35"/>
  </r>
  <r>
    <x v="3915"/>
    <n v="1"/>
    <n v="35"/>
    <n v="35"/>
    <n v="27.8"/>
    <n v="45"/>
  </r>
  <r>
    <x v="3916"/>
    <n v="1"/>
    <n v="19"/>
    <n v="19"/>
    <n v="24.32"/>
    <n v="40"/>
  </r>
  <r>
    <x v="3917"/>
    <n v="1"/>
    <n v="19"/>
    <n v="19"/>
    <n v="24.16"/>
    <n v="35"/>
  </r>
  <r>
    <x v="3918"/>
    <n v="1"/>
    <n v="14"/>
    <n v="14"/>
    <n v="22.57"/>
    <n v="33"/>
  </r>
  <r>
    <x v="3919"/>
    <n v="1"/>
    <n v="26"/>
    <n v="26"/>
    <n v="23.12"/>
    <n v="36"/>
  </r>
  <r>
    <x v="3920"/>
    <n v="1"/>
    <n v="19"/>
    <n v="19"/>
    <n v="22.58"/>
    <n v="34"/>
  </r>
  <r>
    <x v="3921"/>
    <n v="1"/>
    <n v="17"/>
    <n v="17"/>
    <n v="25.65"/>
    <n v="56"/>
  </r>
  <r>
    <x v="3922"/>
    <n v="1"/>
    <n v="24"/>
    <n v="24"/>
    <n v="22.67"/>
    <n v="34"/>
  </r>
  <r>
    <x v="3923"/>
    <n v="1"/>
    <n v="16"/>
    <n v="16"/>
    <n v="22.25"/>
    <n v="36"/>
  </r>
  <r>
    <x v="3924"/>
    <n v="1"/>
    <n v="28"/>
    <n v="28"/>
    <n v="23.61"/>
    <n v="33"/>
  </r>
  <r>
    <x v="3925"/>
    <n v="1"/>
    <n v="18"/>
    <n v="18"/>
    <n v="22.22"/>
    <n v="34"/>
  </r>
  <r>
    <x v="3926"/>
    <n v="1"/>
    <n v="27"/>
    <n v="27"/>
    <n v="20.85"/>
    <n v="41"/>
  </r>
  <r>
    <x v="3927"/>
    <n v="1"/>
    <n v="26"/>
    <n v="26"/>
    <n v="21.81"/>
    <n v="39"/>
  </r>
  <r>
    <x v="3928"/>
    <n v="1"/>
    <n v="36"/>
    <n v="36"/>
    <n v="21.64"/>
    <n v="40"/>
  </r>
  <r>
    <x v="3929"/>
    <n v="1"/>
    <n v="21"/>
    <n v="21"/>
    <n v="22.38"/>
    <n v="37"/>
  </r>
  <r>
    <x v="3930"/>
    <n v="1"/>
    <n v="38"/>
    <n v="38"/>
    <n v="24.84"/>
    <n v="39"/>
  </r>
  <r>
    <x v="3931"/>
    <n v="1"/>
    <n v="16"/>
    <n v="16"/>
    <n v="23.19"/>
    <n v="39"/>
  </r>
  <r>
    <x v="3932"/>
    <n v="1"/>
    <n v="25"/>
    <n v="25"/>
    <n v="25.8"/>
    <n v="35"/>
  </r>
  <r>
    <x v="3933"/>
    <n v="1"/>
    <n v="38"/>
    <n v="38"/>
    <n v="25.39"/>
    <n v="45"/>
  </r>
  <r>
    <x v="3934"/>
    <n v="1"/>
    <n v="13"/>
    <n v="13"/>
    <n v="25.31"/>
    <n v="34"/>
  </r>
  <r>
    <x v="3935"/>
    <n v="1"/>
    <n v="15"/>
    <n v="15"/>
    <n v="27.13"/>
    <n v="40"/>
  </r>
  <r>
    <x v="3936"/>
    <n v="1"/>
    <n v="13"/>
    <n v="13"/>
    <n v="25.62"/>
    <n v="37"/>
  </r>
  <r>
    <x v="3937"/>
    <n v="1"/>
    <n v="16"/>
    <n v="16"/>
    <n v="26.12"/>
    <n v="39"/>
  </r>
  <r>
    <x v="3938"/>
    <n v="1"/>
    <n v="10"/>
    <n v="10"/>
    <n v="26.9"/>
    <n v="39"/>
  </r>
  <r>
    <x v="3939"/>
    <n v="1"/>
    <n v="3"/>
    <n v="3"/>
    <n v="25"/>
    <n v="29"/>
  </r>
  <r>
    <x v="3940"/>
    <n v="1"/>
    <n v="7"/>
    <n v="7"/>
    <n v="26.57"/>
    <n v="37"/>
  </r>
  <r>
    <x v="3941"/>
    <n v="1"/>
    <n v="9"/>
    <n v="9"/>
    <n v="21.22"/>
    <n v="33"/>
  </r>
  <r>
    <x v="3942"/>
    <n v="1"/>
    <n v="3"/>
    <n v="3"/>
    <n v="19.329999999999998"/>
    <n v="22"/>
  </r>
  <r>
    <x v="3943"/>
    <n v="1"/>
    <n v="5"/>
    <n v="5"/>
    <n v="29.6"/>
    <n v="38"/>
  </r>
  <r>
    <x v="3944"/>
    <n v="1"/>
    <n v="4"/>
    <n v="4"/>
    <n v="29.25"/>
    <n v="34"/>
  </r>
  <r>
    <x v="3945"/>
    <n v="1"/>
    <n v="2"/>
    <n v="2"/>
    <n v="24.5"/>
    <n v="32"/>
  </r>
  <r>
    <x v="3946"/>
    <n v="1"/>
    <n v="1"/>
    <n v="1"/>
    <n v="25"/>
    <n v="25"/>
  </r>
  <r>
    <x v="3947"/>
    <n v="1"/>
    <n v="2"/>
    <n v="2"/>
    <n v="19.5"/>
    <n v="21"/>
  </r>
  <r>
    <x v="3948"/>
    <n v="1"/>
    <n v="3"/>
    <n v="3"/>
    <n v="21"/>
    <n v="26"/>
  </r>
  <r>
    <x v="3949"/>
    <n v="1"/>
    <n v="15"/>
    <n v="15"/>
    <n v="24.53"/>
    <n v="38"/>
  </r>
  <r>
    <x v="3950"/>
    <n v="1"/>
    <n v="17"/>
    <n v="17"/>
    <n v="26.06"/>
    <n v="39"/>
  </r>
  <r>
    <x v="3951"/>
    <n v="1"/>
    <n v="37"/>
    <n v="37"/>
    <n v="25.16"/>
    <n v="48"/>
  </r>
  <r>
    <x v="3952"/>
    <n v="1"/>
    <n v="20"/>
    <n v="20"/>
    <n v="22.95"/>
    <n v="37"/>
  </r>
  <r>
    <x v="3953"/>
    <n v="1"/>
    <n v="29"/>
    <n v="29"/>
    <n v="23.59"/>
    <n v="34"/>
  </r>
  <r>
    <x v="3954"/>
    <n v="1"/>
    <n v="31"/>
    <n v="31"/>
    <n v="24.45"/>
    <n v="41"/>
  </r>
  <r>
    <x v="3955"/>
    <n v="1"/>
    <n v="26"/>
    <n v="26"/>
    <n v="24.38"/>
    <n v="40"/>
  </r>
  <r>
    <x v="3956"/>
    <n v="1"/>
    <n v="25"/>
    <n v="25"/>
    <n v="24.84"/>
    <n v="37"/>
  </r>
  <r>
    <x v="3957"/>
    <n v="1"/>
    <n v="38"/>
    <n v="38"/>
    <n v="25.03"/>
    <n v="42"/>
  </r>
  <r>
    <x v="3958"/>
    <n v="1"/>
    <n v="25"/>
    <n v="25"/>
    <n v="25.32"/>
    <n v="39"/>
  </r>
  <r>
    <x v="3959"/>
    <n v="1"/>
    <n v="26"/>
    <n v="26"/>
    <n v="24.88"/>
    <n v="44"/>
  </r>
  <r>
    <x v="3960"/>
    <n v="1"/>
    <n v="23"/>
    <n v="23"/>
    <n v="21.74"/>
    <n v="31"/>
  </r>
  <r>
    <x v="3961"/>
    <n v="1"/>
    <n v="31"/>
    <n v="31"/>
    <n v="23.45"/>
    <n v="35"/>
  </r>
  <r>
    <x v="3962"/>
    <n v="1"/>
    <n v="22"/>
    <n v="22"/>
    <n v="23.86"/>
    <n v="36"/>
  </r>
  <r>
    <x v="3963"/>
    <n v="1"/>
    <n v="32"/>
    <n v="32"/>
    <n v="25.22"/>
    <n v="40"/>
  </r>
  <r>
    <x v="3964"/>
    <n v="1"/>
    <n v="40"/>
    <n v="40"/>
    <n v="24.18"/>
    <n v="42"/>
  </r>
  <r>
    <x v="3965"/>
    <n v="1"/>
    <n v="38"/>
    <n v="38"/>
    <n v="24.89"/>
    <n v="38"/>
  </r>
  <r>
    <x v="3966"/>
    <n v="1"/>
    <n v="37"/>
    <n v="37"/>
    <n v="22.7"/>
    <n v="43"/>
  </r>
  <r>
    <x v="3967"/>
    <n v="1"/>
    <n v="25"/>
    <n v="25"/>
    <n v="27.28"/>
    <n v="42"/>
  </r>
  <r>
    <x v="3968"/>
    <n v="1"/>
    <n v="25"/>
    <n v="25"/>
    <n v="27.4"/>
    <n v="39"/>
  </r>
  <r>
    <x v="3969"/>
    <n v="1"/>
    <n v="20"/>
    <n v="20"/>
    <n v="24.2"/>
    <n v="34"/>
  </r>
  <r>
    <x v="3970"/>
    <n v="1"/>
    <n v="29"/>
    <n v="29"/>
    <n v="24.86"/>
    <n v="41"/>
  </r>
  <r>
    <x v="3971"/>
    <n v="1"/>
    <n v="16"/>
    <n v="16"/>
    <n v="26.25"/>
    <n v="37"/>
  </r>
  <r>
    <x v="3972"/>
    <n v="1"/>
    <n v="14"/>
    <n v="14"/>
    <n v="31.21"/>
    <n v="45"/>
  </r>
  <r>
    <x v="3973"/>
    <n v="1"/>
    <n v="11"/>
    <n v="11"/>
    <n v="26.55"/>
    <n v="37"/>
  </r>
  <r>
    <x v="3974"/>
    <n v="1"/>
    <n v="7"/>
    <n v="7"/>
    <n v="34.86"/>
    <n v="47"/>
  </r>
  <r>
    <x v="3975"/>
    <n v="1"/>
    <n v="7"/>
    <n v="7"/>
    <n v="19.86"/>
    <n v="22"/>
  </r>
  <r>
    <x v="3976"/>
    <n v="1"/>
    <n v="4"/>
    <n v="4"/>
    <n v="20"/>
    <n v="22"/>
  </r>
  <r>
    <x v="3977"/>
    <n v="1"/>
    <n v="5"/>
    <n v="5"/>
    <n v="23"/>
    <n v="31"/>
  </r>
  <r>
    <x v="3978"/>
    <n v="1"/>
    <n v="6"/>
    <n v="6"/>
    <n v="25"/>
    <n v="35"/>
  </r>
  <r>
    <x v="3979"/>
    <n v="1"/>
    <n v="3"/>
    <n v="3"/>
    <n v="25.67"/>
    <n v="28"/>
  </r>
  <r>
    <x v="3980"/>
    <n v="1"/>
    <n v="5"/>
    <n v="5"/>
    <n v="22.8"/>
    <n v="33"/>
  </r>
  <r>
    <x v="3981"/>
    <n v="1"/>
    <n v="2"/>
    <n v="2"/>
    <n v="23.5"/>
    <n v="24"/>
  </r>
  <r>
    <x v="3982"/>
    <n v="1"/>
    <n v="1"/>
    <n v="1"/>
    <n v="49"/>
    <n v="49"/>
  </r>
  <r>
    <x v="3983"/>
    <n v="1"/>
    <n v="2"/>
    <n v="2"/>
    <n v="24"/>
    <n v="31"/>
  </r>
  <r>
    <x v="3984"/>
    <n v="1"/>
    <n v="6"/>
    <n v="6"/>
    <n v="25.5"/>
    <n v="38"/>
  </r>
  <r>
    <x v="3985"/>
    <n v="1"/>
    <n v="2"/>
    <n v="2"/>
    <n v="20.5"/>
    <n v="22"/>
  </r>
  <r>
    <x v="3986"/>
    <n v="1"/>
    <n v="5"/>
    <n v="5"/>
    <n v="30.2"/>
    <n v="52"/>
  </r>
  <r>
    <x v="3987"/>
    <n v="1"/>
    <n v="12"/>
    <n v="12"/>
    <n v="28.33"/>
    <n v="43"/>
  </r>
  <r>
    <x v="3988"/>
    <n v="1"/>
    <n v="7"/>
    <n v="7"/>
    <n v="24.57"/>
    <n v="31"/>
  </r>
  <r>
    <x v="3989"/>
    <n v="1"/>
    <n v="17"/>
    <n v="17"/>
    <n v="24.06"/>
    <n v="38"/>
  </r>
  <r>
    <x v="3990"/>
    <n v="1"/>
    <n v="24"/>
    <n v="24"/>
    <n v="25.96"/>
    <n v="47"/>
  </r>
  <r>
    <x v="3991"/>
    <n v="1"/>
    <n v="20"/>
    <n v="20"/>
    <n v="23.3"/>
    <n v="35"/>
  </r>
  <r>
    <x v="3992"/>
    <n v="1"/>
    <n v="30"/>
    <n v="30"/>
    <n v="25.87"/>
    <n v="44"/>
  </r>
  <r>
    <x v="3993"/>
    <n v="1"/>
    <n v="21"/>
    <n v="21"/>
    <n v="23.24"/>
    <n v="37"/>
  </r>
  <r>
    <x v="3994"/>
    <n v="1"/>
    <n v="21"/>
    <n v="21"/>
    <n v="24.48"/>
    <n v="33"/>
  </r>
  <r>
    <x v="3995"/>
    <n v="1"/>
    <n v="32"/>
    <n v="32"/>
    <n v="23.47"/>
    <n v="37"/>
  </r>
  <r>
    <x v="3996"/>
    <n v="1"/>
    <n v="38"/>
    <n v="38"/>
    <n v="24.84"/>
    <n v="42"/>
  </r>
  <r>
    <x v="3997"/>
    <n v="1"/>
    <n v="34"/>
    <n v="34"/>
    <n v="28.59"/>
    <n v="45"/>
  </r>
  <r>
    <x v="3998"/>
    <n v="1"/>
    <n v="38"/>
    <n v="38"/>
    <n v="23.63"/>
    <n v="36"/>
  </r>
  <r>
    <x v="3999"/>
    <n v="1"/>
    <n v="32"/>
    <n v="32"/>
    <n v="24.03"/>
    <n v="41"/>
  </r>
  <r>
    <x v="4000"/>
    <n v="1"/>
    <n v="23"/>
    <n v="23"/>
    <n v="27.09"/>
    <n v="42"/>
  </r>
  <r>
    <x v="4001"/>
    <n v="1"/>
    <n v="34"/>
    <n v="34"/>
    <n v="27.29"/>
    <n v="36"/>
  </r>
  <r>
    <x v="4002"/>
    <n v="1"/>
    <n v="23"/>
    <n v="23"/>
    <n v="23"/>
    <n v="35"/>
  </r>
  <r>
    <x v="4003"/>
    <n v="1"/>
    <n v="19"/>
    <n v="19"/>
    <n v="22.74"/>
    <n v="34"/>
  </r>
  <r>
    <x v="4004"/>
    <n v="1"/>
    <n v="20"/>
    <n v="20"/>
    <n v="24.15"/>
    <n v="39"/>
  </r>
  <r>
    <x v="4005"/>
    <n v="1"/>
    <n v="9"/>
    <n v="9"/>
    <n v="28.11"/>
    <n v="35"/>
  </r>
  <r>
    <x v="4006"/>
    <n v="1"/>
    <n v="23"/>
    <n v="23"/>
    <n v="24.09"/>
    <n v="35"/>
  </r>
  <r>
    <x v="4007"/>
    <n v="1"/>
    <n v="21"/>
    <n v="21"/>
    <n v="24.24"/>
    <n v="48"/>
  </r>
  <r>
    <x v="4008"/>
    <n v="1"/>
    <n v="18"/>
    <n v="18"/>
    <n v="25.28"/>
    <n v="51"/>
  </r>
  <r>
    <x v="4009"/>
    <n v="1"/>
    <n v="6"/>
    <n v="6"/>
    <n v="31.67"/>
    <n v="47"/>
  </r>
  <r>
    <x v="4010"/>
    <n v="1"/>
    <n v="7"/>
    <n v="7"/>
    <n v="27.14"/>
    <n v="39"/>
  </r>
  <r>
    <x v="4011"/>
    <n v="1"/>
    <n v="12"/>
    <n v="12"/>
    <n v="23.25"/>
    <n v="39"/>
  </r>
  <r>
    <x v="4012"/>
    <n v="1"/>
    <n v="6"/>
    <n v="6"/>
    <n v="27"/>
    <n v="40"/>
  </r>
  <r>
    <x v="4013"/>
    <n v="1"/>
    <n v="3"/>
    <n v="3"/>
    <n v="22.33"/>
    <n v="27"/>
  </r>
  <r>
    <x v="4014"/>
    <n v="1"/>
    <n v="9"/>
    <n v="9"/>
    <n v="25"/>
    <n v="36"/>
  </r>
  <r>
    <x v="4015"/>
    <n v="1"/>
    <n v="8"/>
    <n v="8"/>
    <n v="22.12"/>
    <n v="33"/>
  </r>
  <r>
    <x v="4016"/>
    <n v="1"/>
    <n v="2"/>
    <n v="2"/>
    <n v="19"/>
    <n v="21"/>
  </r>
  <r>
    <x v="4017"/>
    <n v="1"/>
    <n v="2"/>
    <n v="2"/>
    <n v="25"/>
    <n v="33"/>
  </r>
  <r>
    <x v="4018"/>
    <n v="1"/>
    <n v="4"/>
    <n v="4"/>
    <n v="24.25"/>
    <n v="34"/>
  </r>
  <r>
    <x v="4019"/>
    <n v="1"/>
    <n v="1"/>
    <n v="1"/>
    <n v="16"/>
    <n v="16"/>
  </r>
  <r>
    <x v="4020"/>
    <n v="1"/>
    <n v="1"/>
    <n v="1"/>
    <n v="30"/>
    <n v="30"/>
  </r>
  <r>
    <x v="4021"/>
    <n v="1"/>
    <n v="18"/>
    <n v="18"/>
    <n v="25.56"/>
    <n v="34"/>
  </r>
  <r>
    <x v="4022"/>
    <n v="1"/>
    <n v="6"/>
    <n v="6"/>
    <n v="27.67"/>
    <n v="33"/>
  </r>
  <r>
    <x v="4023"/>
    <n v="1"/>
    <n v="1"/>
    <n v="1"/>
    <n v="19"/>
    <n v="19"/>
  </r>
  <r>
    <x v="4024"/>
    <n v="1"/>
    <n v="1"/>
    <n v="1"/>
    <n v="23"/>
    <n v="23"/>
  </r>
  <r>
    <x v="4025"/>
    <n v="1"/>
    <n v="4"/>
    <n v="4"/>
    <n v="27"/>
    <n v="34"/>
  </r>
  <r>
    <x v="4026"/>
    <n v="1"/>
    <n v="2"/>
    <n v="2"/>
    <n v="21"/>
    <n v="24"/>
  </r>
  <r>
    <x v="4027"/>
    <n v="1"/>
    <n v="2"/>
    <n v="2"/>
    <n v="24.5"/>
    <n v="25"/>
  </r>
  <r>
    <x v="4028"/>
    <n v="1"/>
    <n v="4"/>
    <n v="4"/>
    <n v="27"/>
    <n v="39"/>
  </r>
  <r>
    <x v="4029"/>
    <n v="1"/>
    <n v="5"/>
    <n v="5"/>
    <n v="25"/>
    <n v="42"/>
  </r>
  <r>
    <x v="4030"/>
    <n v="1"/>
    <n v="21"/>
    <n v="21"/>
    <n v="24.76"/>
    <n v="39"/>
  </r>
  <r>
    <x v="4031"/>
    <n v="1"/>
    <n v="24"/>
    <n v="24"/>
    <n v="24.17"/>
    <n v="40"/>
  </r>
  <r>
    <x v="4032"/>
    <n v="1"/>
    <n v="17"/>
    <n v="17"/>
    <n v="25.06"/>
    <n v="40"/>
  </r>
  <r>
    <x v="4033"/>
    <n v="1"/>
    <n v="29"/>
    <n v="29"/>
    <n v="23.9"/>
    <n v="38"/>
  </r>
  <r>
    <x v="4034"/>
    <n v="1"/>
    <n v="16"/>
    <n v="16"/>
    <n v="22.56"/>
    <n v="30"/>
  </r>
  <r>
    <x v="4035"/>
    <n v="1"/>
    <n v="23"/>
    <n v="23"/>
    <n v="24.04"/>
    <n v="38"/>
  </r>
  <r>
    <x v="4036"/>
    <n v="1"/>
    <n v="29"/>
    <n v="29"/>
    <n v="23.66"/>
    <n v="42"/>
  </r>
  <r>
    <x v="4037"/>
    <n v="1"/>
    <n v="28"/>
    <n v="28"/>
    <n v="24.57"/>
    <n v="42"/>
  </r>
  <r>
    <x v="4038"/>
    <n v="1"/>
    <n v="12"/>
    <n v="12"/>
    <n v="21.58"/>
    <n v="31"/>
  </r>
  <r>
    <x v="4039"/>
    <n v="1"/>
    <n v="30"/>
    <n v="30"/>
    <n v="23.9"/>
    <n v="40"/>
  </r>
  <r>
    <x v="4040"/>
    <n v="1"/>
    <n v="21"/>
    <n v="21"/>
    <n v="23.05"/>
    <n v="37"/>
  </r>
  <r>
    <x v="4041"/>
    <n v="1"/>
    <n v="15"/>
    <n v="15"/>
    <n v="24"/>
    <n v="37"/>
  </r>
  <r>
    <x v="4042"/>
    <n v="1"/>
    <n v="17"/>
    <n v="17"/>
    <n v="23.59"/>
    <n v="32"/>
  </r>
  <r>
    <x v="4043"/>
    <n v="1"/>
    <n v="23"/>
    <n v="23"/>
    <n v="22.3"/>
    <n v="36"/>
  </r>
  <r>
    <x v="4044"/>
    <n v="1"/>
    <n v="14"/>
    <n v="14"/>
    <n v="25.43"/>
    <n v="38"/>
  </r>
  <r>
    <x v="4045"/>
    <n v="1"/>
    <n v="20"/>
    <n v="20"/>
    <n v="23.5"/>
    <n v="40"/>
  </r>
  <r>
    <x v="4046"/>
    <n v="1"/>
    <n v="19"/>
    <n v="19"/>
    <n v="26.53"/>
    <n v="40"/>
  </r>
  <r>
    <x v="4047"/>
    <n v="1"/>
    <n v="12"/>
    <n v="12"/>
    <n v="24.42"/>
    <n v="39"/>
  </r>
  <r>
    <x v="4048"/>
    <n v="1"/>
    <n v="13"/>
    <n v="13"/>
    <n v="27.69"/>
    <n v="37"/>
  </r>
  <r>
    <x v="4049"/>
    <n v="1"/>
    <n v="11"/>
    <n v="11"/>
    <n v="24.91"/>
    <n v="37"/>
  </r>
  <r>
    <x v="4050"/>
    <n v="1"/>
    <n v="8"/>
    <n v="8"/>
    <n v="25.5"/>
    <n v="37"/>
  </r>
  <r>
    <x v="4051"/>
    <n v="1"/>
    <n v="6"/>
    <n v="6"/>
    <n v="27.83"/>
    <n v="41"/>
  </r>
  <r>
    <x v="4052"/>
    <n v="1"/>
    <n v="4"/>
    <n v="4"/>
    <n v="20.75"/>
    <n v="23"/>
  </r>
  <r>
    <x v="4053"/>
    <n v="1"/>
    <n v="3"/>
    <n v="3"/>
    <n v="31"/>
    <n v="41"/>
  </r>
  <r>
    <x v="4054"/>
    <n v="1"/>
    <n v="2"/>
    <n v="2"/>
    <n v="22.5"/>
    <n v="23"/>
  </r>
  <r>
    <x v="4055"/>
    <n v="1"/>
    <n v="2"/>
    <n v="2"/>
    <n v="23"/>
    <n v="25"/>
  </r>
  <r>
    <x v="4056"/>
    <n v="1"/>
    <n v="1"/>
    <n v="1"/>
    <n v="27"/>
    <n v="27"/>
  </r>
  <r>
    <x v="4057"/>
    <n v="1"/>
    <n v="1"/>
    <n v="1"/>
    <n v="29"/>
    <n v="29"/>
  </r>
  <r>
    <x v="4058"/>
    <n v="1"/>
    <n v="1"/>
    <n v="1"/>
    <n v="30"/>
    <n v="30"/>
  </r>
  <r>
    <x v="4059"/>
    <n v="1"/>
    <n v="1"/>
    <n v="1"/>
    <n v="28"/>
    <n v="28"/>
  </r>
  <r>
    <x v="4060"/>
    <n v="1"/>
    <n v="6"/>
    <n v="6"/>
    <n v="24.67"/>
    <n v="37"/>
  </r>
  <r>
    <x v="4061"/>
    <n v="1"/>
    <n v="7"/>
    <n v="7"/>
    <n v="25.57"/>
    <n v="35"/>
  </r>
  <r>
    <x v="4062"/>
    <n v="1"/>
    <n v="14"/>
    <n v="14"/>
    <n v="24.5"/>
    <n v="47"/>
  </r>
  <r>
    <x v="4063"/>
    <n v="1"/>
    <n v="22"/>
    <n v="22"/>
    <n v="24.23"/>
    <n v="40"/>
  </r>
  <r>
    <x v="4064"/>
    <n v="1"/>
    <n v="18"/>
    <n v="18"/>
    <n v="25.28"/>
    <n v="40"/>
  </r>
  <r>
    <x v="4065"/>
    <n v="1"/>
    <n v="24"/>
    <n v="24"/>
    <n v="21.42"/>
    <n v="35"/>
  </r>
  <r>
    <x v="4066"/>
    <n v="1"/>
    <n v="29"/>
    <n v="29"/>
    <n v="23.28"/>
    <n v="37"/>
  </r>
  <r>
    <x v="4067"/>
    <n v="1"/>
    <n v="24"/>
    <n v="24"/>
    <n v="21.96"/>
    <n v="34"/>
  </r>
  <r>
    <x v="4068"/>
    <n v="1"/>
    <n v="40"/>
    <n v="40"/>
    <n v="24.23"/>
    <n v="39"/>
  </r>
  <r>
    <x v="4069"/>
    <n v="1"/>
    <n v="25"/>
    <n v="25"/>
    <n v="22"/>
    <n v="31"/>
  </r>
  <r>
    <x v="4070"/>
    <n v="1"/>
    <n v="23"/>
    <n v="23"/>
    <n v="22.35"/>
    <n v="36"/>
  </r>
  <r>
    <x v="4071"/>
    <n v="1"/>
    <n v="22"/>
    <n v="22"/>
    <n v="23.09"/>
    <n v="39"/>
  </r>
  <r>
    <x v="4072"/>
    <n v="1"/>
    <n v="16"/>
    <n v="16"/>
    <n v="23.5"/>
    <n v="35"/>
  </r>
  <r>
    <x v="4073"/>
    <n v="1"/>
    <n v="20"/>
    <n v="20"/>
    <n v="24.4"/>
    <n v="37"/>
  </r>
  <r>
    <x v="4074"/>
    <n v="1"/>
    <n v="16"/>
    <n v="16"/>
    <n v="24.62"/>
    <n v="38"/>
  </r>
  <r>
    <x v="4075"/>
    <n v="1"/>
    <n v="22"/>
    <n v="22"/>
    <n v="21.68"/>
    <n v="34"/>
  </r>
  <r>
    <x v="4076"/>
    <n v="1"/>
    <n v="39"/>
    <n v="39"/>
    <n v="21.74"/>
    <n v="31"/>
  </r>
  <r>
    <x v="4077"/>
    <n v="1"/>
    <n v="27"/>
    <n v="27"/>
    <n v="23.81"/>
    <n v="36"/>
  </r>
  <r>
    <x v="4078"/>
    <n v="1"/>
    <n v="32"/>
    <n v="32"/>
    <n v="23.59"/>
    <n v="37"/>
  </r>
  <r>
    <x v="4079"/>
    <n v="1"/>
    <n v="22"/>
    <n v="22"/>
    <n v="24.59"/>
    <n v="42"/>
  </r>
  <r>
    <x v="4080"/>
    <n v="1"/>
    <n v="32"/>
    <n v="32"/>
    <n v="25.44"/>
    <n v="39"/>
  </r>
  <r>
    <x v="4081"/>
    <n v="1"/>
    <n v="23"/>
    <n v="23"/>
    <n v="25.65"/>
    <n v="39"/>
  </r>
  <r>
    <x v="4082"/>
    <n v="1"/>
    <n v="20"/>
    <n v="20"/>
    <n v="27.55"/>
    <n v="39"/>
  </r>
  <r>
    <x v="4083"/>
    <n v="1"/>
    <n v="17"/>
    <n v="17"/>
    <n v="23.59"/>
    <n v="37"/>
  </r>
  <r>
    <x v="4084"/>
    <n v="1"/>
    <n v="14"/>
    <n v="14"/>
    <n v="20.43"/>
    <n v="30"/>
  </r>
  <r>
    <x v="4085"/>
    <n v="1"/>
    <n v="17"/>
    <n v="17"/>
    <n v="27.71"/>
    <n v="40"/>
  </r>
  <r>
    <x v="4086"/>
    <n v="1"/>
    <n v="8"/>
    <n v="8"/>
    <n v="29.75"/>
    <n v="43"/>
  </r>
  <r>
    <x v="4087"/>
    <n v="1"/>
    <n v="1"/>
    <n v="1"/>
    <n v="21"/>
    <n v="21"/>
  </r>
  <r>
    <x v="4088"/>
    <n v="1"/>
    <n v="4"/>
    <n v="4"/>
    <n v="21.5"/>
    <n v="27"/>
  </r>
  <r>
    <x v="4089"/>
    <n v="1"/>
    <n v="11"/>
    <n v="11"/>
    <n v="25.27"/>
    <n v="37"/>
  </r>
  <r>
    <x v="4090"/>
    <n v="1"/>
    <n v="1"/>
    <n v="1"/>
    <n v="18"/>
    <n v="18"/>
  </r>
  <r>
    <x v="4091"/>
    <n v="1"/>
    <n v="3"/>
    <n v="3"/>
    <n v="27.67"/>
    <n v="33"/>
  </r>
  <r>
    <x v="4092"/>
    <n v="1"/>
    <n v="1"/>
    <n v="1"/>
    <n v="17"/>
    <n v="17"/>
  </r>
  <r>
    <x v="4093"/>
    <n v="1"/>
    <n v="1"/>
    <n v="1"/>
    <n v="23"/>
    <n v="23"/>
  </r>
  <r>
    <x v="4094"/>
    <n v="1"/>
    <n v="1"/>
    <n v="1"/>
    <n v="22"/>
    <n v="22"/>
  </r>
  <r>
    <x v="4095"/>
    <n v="1"/>
    <n v="1"/>
    <n v="1"/>
    <n v="16"/>
    <n v="16"/>
  </r>
  <r>
    <x v="4096"/>
    <n v="1"/>
    <n v="2"/>
    <n v="2"/>
    <n v="24"/>
    <n v="29"/>
  </r>
  <r>
    <x v="4097"/>
    <n v="1"/>
    <n v="6"/>
    <n v="6"/>
    <n v="26.17"/>
    <n v="34"/>
  </r>
  <r>
    <x v="4098"/>
    <n v="1"/>
    <n v="4"/>
    <n v="4"/>
    <n v="25"/>
    <n v="40"/>
  </r>
  <r>
    <x v="4099"/>
    <n v="1"/>
    <n v="20"/>
    <n v="20"/>
    <n v="20.95"/>
    <n v="38"/>
  </r>
  <r>
    <x v="4100"/>
    <n v="1"/>
    <n v="34"/>
    <n v="34"/>
    <n v="23.59"/>
    <n v="43"/>
  </r>
  <r>
    <x v="4101"/>
    <n v="1"/>
    <n v="25"/>
    <n v="25"/>
    <n v="22.72"/>
    <n v="38"/>
  </r>
  <r>
    <x v="4102"/>
    <n v="1"/>
    <n v="17"/>
    <n v="17"/>
    <n v="23.82"/>
    <n v="35"/>
  </r>
  <r>
    <x v="4103"/>
    <n v="1"/>
    <n v="17"/>
    <n v="17"/>
    <n v="23.12"/>
    <n v="35"/>
  </r>
  <r>
    <x v="4104"/>
    <n v="1"/>
    <n v="32"/>
    <n v="32"/>
    <n v="22.69"/>
    <n v="34"/>
  </r>
  <r>
    <x v="4105"/>
    <n v="1"/>
    <n v="28"/>
    <n v="28"/>
    <n v="22.75"/>
    <n v="37"/>
  </r>
  <r>
    <x v="4106"/>
    <n v="1"/>
    <n v="16"/>
    <n v="16"/>
    <n v="20.75"/>
    <n v="32"/>
  </r>
  <r>
    <x v="4107"/>
    <n v="1"/>
    <n v="26"/>
    <n v="26"/>
    <n v="24.31"/>
    <n v="40"/>
  </r>
  <r>
    <x v="4108"/>
    <n v="1"/>
    <n v="18"/>
    <n v="18"/>
    <n v="24"/>
    <n v="41"/>
  </r>
  <r>
    <x v="4109"/>
    <n v="1"/>
    <n v="23"/>
    <n v="23"/>
    <n v="24.83"/>
    <n v="43"/>
  </r>
  <r>
    <x v="4110"/>
    <n v="1"/>
    <n v="13"/>
    <n v="13"/>
    <n v="20.46"/>
    <n v="32"/>
  </r>
  <r>
    <x v="4111"/>
    <n v="1"/>
    <n v="16"/>
    <n v="16"/>
    <n v="20.56"/>
    <n v="29"/>
  </r>
  <r>
    <x v="4112"/>
    <n v="1"/>
    <n v="18"/>
    <n v="18"/>
    <n v="22.83"/>
    <n v="34"/>
  </r>
  <r>
    <x v="4113"/>
    <n v="1"/>
    <n v="45"/>
    <n v="45"/>
    <n v="22.71"/>
    <n v="40"/>
  </r>
  <r>
    <x v="4114"/>
    <n v="1"/>
    <n v="36"/>
    <n v="36"/>
    <n v="24.78"/>
    <n v="35"/>
  </r>
  <r>
    <x v="4115"/>
    <n v="1"/>
    <n v="26"/>
    <n v="26"/>
    <n v="22.5"/>
    <n v="34"/>
  </r>
  <r>
    <x v="4116"/>
    <n v="1"/>
    <n v="32"/>
    <n v="32"/>
    <n v="26.16"/>
    <n v="40"/>
  </r>
  <r>
    <x v="4117"/>
    <n v="1"/>
    <n v="26"/>
    <n v="26"/>
    <n v="25.88"/>
    <n v="44"/>
  </r>
  <r>
    <x v="4118"/>
    <n v="1"/>
    <n v="31"/>
    <n v="31"/>
    <n v="25.03"/>
    <n v="43"/>
  </r>
  <r>
    <x v="4119"/>
    <n v="1"/>
    <n v="27"/>
    <n v="27"/>
    <n v="23.56"/>
    <n v="43"/>
  </r>
  <r>
    <x v="4120"/>
    <n v="1"/>
    <n v="25"/>
    <n v="25"/>
    <n v="25.6"/>
    <n v="40"/>
  </r>
  <r>
    <x v="4121"/>
    <n v="1"/>
    <n v="21"/>
    <n v="21"/>
    <n v="24.52"/>
    <n v="39"/>
  </r>
  <r>
    <x v="4122"/>
    <n v="1"/>
    <n v="9"/>
    <n v="9"/>
    <n v="22.89"/>
    <n v="30"/>
  </r>
  <r>
    <x v="4123"/>
    <n v="1"/>
    <n v="9"/>
    <n v="9"/>
    <n v="23.67"/>
    <n v="37"/>
  </r>
  <r>
    <x v="4124"/>
    <n v="1"/>
    <n v="6"/>
    <n v="6"/>
    <n v="24"/>
    <n v="29"/>
  </r>
  <r>
    <x v="4125"/>
    <n v="1"/>
    <n v="7"/>
    <n v="7"/>
    <n v="21.71"/>
    <n v="32"/>
  </r>
  <r>
    <x v="4126"/>
    <n v="1"/>
    <n v="5"/>
    <n v="5"/>
    <n v="25.8"/>
    <n v="35"/>
  </r>
  <r>
    <x v="4127"/>
    <n v="1"/>
    <n v="5"/>
    <n v="5"/>
    <n v="21.2"/>
    <n v="30"/>
  </r>
  <r>
    <x v="4128"/>
    <n v="1"/>
    <n v="2"/>
    <n v="2"/>
    <n v="30.5"/>
    <n v="39"/>
  </r>
  <r>
    <x v="4129"/>
    <n v="1"/>
    <n v="1"/>
    <n v="1"/>
    <n v="18"/>
    <n v="18"/>
  </r>
  <r>
    <x v="4130"/>
    <n v="1"/>
    <n v="1"/>
    <n v="1"/>
    <n v="21"/>
    <n v="21"/>
  </r>
  <r>
    <x v="4131"/>
    <n v="1"/>
    <n v="1"/>
    <n v="1"/>
    <n v="30"/>
    <n v="30"/>
  </r>
  <r>
    <x v="4132"/>
    <n v="1"/>
    <n v="2"/>
    <n v="2"/>
    <n v="23.5"/>
    <n v="29"/>
  </r>
  <r>
    <x v="4133"/>
    <n v="1"/>
    <n v="3"/>
    <n v="3"/>
    <n v="27"/>
    <n v="27"/>
  </r>
  <r>
    <x v="4134"/>
    <n v="1"/>
    <n v="7"/>
    <n v="7"/>
    <n v="23.86"/>
    <n v="29"/>
  </r>
  <r>
    <x v="4135"/>
    <n v="1"/>
    <n v="9"/>
    <n v="9"/>
    <n v="24"/>
    <n v="35"/>
  </r>
  <r>
    <x v="4136"/>
    <n v="1"/>
    <n v="21"/>
    <n v="21"/>
    <n v="24.24"/>
    <n v="38"/>
  </r>
  <r>
    <x v="4137"/>
    <n v="1"/>
    <n v="24"/>
    <n v="24"/>
    <n v="27.58"/>
    <n v="40"/>
  </r>
  <r>
    <x v="4138"/>
    <n v="1"/>
    <n v="22"/>
    <n v="22"/>
    <n v="20.59"/>
    <n v="30"/>
  </r>
  <r>
    <x v="4139"/>
    <n v="1"/>
    <n v="25"/>
    <n v="25"/>
    <n v="24"/>
    <n v="37"/>
  </r>
  <r>
    <x v="4140"/>
    <n v="1"/>
    <n v="33"/>
    <n v="33"/>
    <n v="24.18"/>
    <n v="39"/>
  </r>
  <r>
    <x v="4141"/>
    <n v="1"/>
    <n v="34"/>
    <n v="34"/>
    <n v="24"/>
    <n v="42"/>
  </r>
  <r>
    <x v="4142"/>
    <n v="1"/>
    <n v="22"/>
    <n v="22"/>
    <n v="22.27"/>
    <n v="34"/>
  </r>
  <r>
    <x v="4143"/>
    <n v="1"/>
    <n v="31"/>
    <n v="31"/>
    <n v="21.84"/>
    <n v="35"/>
  </r>
  <r>
    <x v="4144"/>
    <n v="1"/>
    <n v="26"/>
    <n v="26"/>
    <n v="22.08"/>
    <n v="32"/>
  </r>
  <r>
    <x v="4145"/>
    <n v="1"/>
    <n v="27"/>
    <n v="27"/>
    <n v="25.26"/>
    <n v="41"/>
  </r>
  <r>
    <x v="4146"/>
    <n v="1"/>
    <n v="23"/>
    <n v="23"/>
    <n v="28.35"/>
    <n v="47"/>
  </r>
  <r>
    <x v="4147"/>
    <n v="1"/>
    <n v="14"/>
    <n v="14"/>
    <n v="23.57"/>
    <n v="34"/>
  </r>
  <r>
    <x v="4148"/>
    <n v="1"/>
    <n v="20"/>
    <n v="20"/>
    <n v="23.4"/>
    <n v="48"/>
  </r>
  <r>
    <x v="4149"/>
    <n v="1"/>
    <n v="24"/>
    <n v="24"/>
    <n v="22.58"/>
    <n v="35"/>
  </r>
  <r>
    <x v="4150"/>
    <n v="1"/>
    <n v="31"/>
    <n v="31"/>
    <n v="21.68"/>
    <n v="35"/>
  </r>
  <r>
    <x v="4151"/>
    <n v="1"/>
    <n v="24"/>
    <n v="24"/>
    <n v="24.33"/>
    <n v="40"/>
  </r>
  <r>
    <x v="4152"/>
    <n v="1"/>
    <n v="21"/>
    <n v="21"/>
    <n v="22.62"/>
    <n v="35"/>
  </r>
  <r>
    <x v="4153"/>
    <n v="1"/>
    <n v="23"/>
    <n v="23"/>
    <n v="23.61"/>
    <n v="37"/>
  </r>
  <r>
    <x v="4154"/>
    <n v="1"/>
    <n v="29"/>
    <n v="29"/>
    <n v="23.62"/>
    <n v="45"/>
  </r>
  <r>
    <x v="4155"/>
    <n v="1"/>
    <n v="31"/>
    <n v="31"/>
    <n v="23.77"/>
    <n v="41"/>
  </r>
  <r>
    <x v="4156"/>
    <n v="1"/>
    <n v="21"/>
    <n v="21"/>
    <n v="25.43"/>
    <n v="37"/>
  </r>
  <r>
    <x v="4157"/>
    <n v="1"/>
    <n v="15"/>
    <n v="15"/>
    <n v="26.73"/>
    <n v="37"/>
  </r>
  <r>
    <x v="4158"/>
    <n v="1"/>
    <n v="23"/>
    <n v="23"/>
    <n v="24.26"/>
    <n v="40"/>
  </r>
  <r>
    <x v="4159"/>
    <n v="1"/>
    <n v="9"/>
    <n v="9"/>
    <n v="26"/>
    <n v="37"/>
  </r>
  <r>
    <x v="4160"/>
    <n v="1"/>
    <n v="10"/>
    <n v="10"/>
    <n v="23.4"/>
    <n v="29"/>
  </r>
  <r>
    <x v="4161"/>
    <n v="1"/>
    <n v="15"/>
    <n v="15"/>
    <n v="26.33"/>
    <n v="40"/>
  </r>
  <r>
    <x v="4162"/>
    <n v="1"/>
    <n v="7"/>
    <n v="7"/>
    <n v="21.57"/>
    <n v="34"/>
  </r>
  <r>
    <x v="4163"/>
    <n v="1"/>
    <n v="7"/>
    <n v="7"/>
    <n v="20.86"/>
    <n v="29"/>
  </r>
  <r>
    <x v="4164"/>
    <n v="1"/>
    <n v="6"/>
    <n v="6"/>
    <n v="17.170000000000002"/>
    <n v="19"/>
  </r>
  <r>
    <x v="4165"/>
    <n v="1"/>
    <n v="1"/>
    <n v="1"/>
    <n v="17"/>
    <n v="17"/>
  </r>
  <r>
    <x v="4166"/>
    <n v="1"/>
    <n v="1"/>
    <n v="1"/>
    <n v="25"/>
    <n v="25"/>
  </r>
  <r>
    <x v="4167"/>
    <n v="1"/>
    <n v="3"/>
    <n v="3"/>
    <n v="31.67"/>
    <n v="37"/>
  </r>
  <r>
    <x v="4168"/>
    <n v="1"/>
    <n v="2"/>
    <n v="2"/>
    <n v="30"/>
    <n v="36"/>
  </r>
  <r>
    <x v="4169"/>
    <n v="1"/>
    <n v="1"/>
    <n v="1"/>
    <n v="32"/>
    <n v="32"/>
  </r>
  <r>
    <x v="4170"/>
    <n v="1"/>
    <n v="1"/>
    <n v="1"/>
    <n v="34"/>
    <n v="34"/>
  </r>
  <r>
    <x v="4171"/>
    <n v="1"/>
    <n v="1"/>
    <n v="1"/>
    <n v="19"/>
    <n v="19"/>
  </r>
  <r>
    <x v="4172"/>
    <n v="1"/>
    <n v="2"/>
    <n v="2"/>
    <n v="17.5"/>
    <n v="19"/>
  </r>
  <r>
    <x v="4173"/>
    <n v="1"/>
    <n v="2"/>
    <n v="2"/>
    <n v="27"/>
    <n v="28"/>
  </r>
  <r>
    <x v="4174"/>
    <n v="1"/>
    <n v="4"/>
    <n v="4"/>
    <n v="26"/>
    <n v="32"/>
  </r>
  <r>
    <x v="4175"/>
    <n v="1"/>
    <n v="11"/>
    <n v="11"/>
    <n v="23.64"/>
    <n v="32"/>
  </r>
  <r>
    <x v="4176"/>
    <n v="1"/>
    <n v="13"/>
    <n v="13"/>
    <n v="20.309999999999999"/>
    <n v="32"/>
  </r>
  <r>
    <x v="4177"/>
    <n v="1"/>
    <n v="21"/>
    <n v="21"/>
    <n v="28.57"/>
    <n v="42"/>
  </r>
  <r>
    <x v="4178"/>
    <n v="1"/>
    <n v="10"/>
    <n v="10"/>
    <n v="23.1"/>
    <n v="38"/>
  </r>
  <r>
    <x v="4179"/>
    <n v="1"/>
    <n v="21"/>
    <n v="21"/>
    <n v="23.14"/>
    <n v="35"/>
  </r>
  <r>
    <x v="4180"/>
    <n v="1"/>
    <n v="30"/>
    <n v="30"/>
    <n v="22.57"/>
    <n v="33"/>
  </r>
  <r>
    <x v="4181"/>
    <n v="1"/>
    <n v="28"/>
    <n v="28"/>
    <n v="22.71"/>
    <n v="37"/>
  </r>
  <r>
    <x v="4182"/>
    <n v="1"/>
    <n v="20"/>
    <n v="20"/>
    <n v="22.9"/>
    <n v="41"/>
  </r>
  <r>
    <x v="4183"/>
    <n v="1"/>
    <n v="25"/>
    <n v="25"/>
    <n v="22.72"/>
    <n v="37"/>
  </r>
  <r>
    <x v="4184"/>
    <n v="1"/>
    <n v="27"/>
    <n v="27"/>
    <n v="24.37"/>
    <n v="40"/>
  </r>
  <r>
    <x v="4185"/>
    <n v="1"/>
    <n v="19"/>
    <n v="19"/>
    <n v="24.11"/>
    <n v="38"/>
  </r>
  <r>
    <x v="4186"/>
    <n v="1"/>
    <n v="23"/>
    <n v="23"/>
    <n v="22.65"/>
    <n v="42"/>
  </r>
  <r>
    <x v="4187"/>
    <n v="1"/>
    <n v="25"/>
    <n v="25"/>
    <n v="22.28"/>
    <n v="33"/>
  </r>
  <r>
    <x v="4188"/>
    <n v="1"/>
    <n v="23"/>
    <n v="23"/>
    <n v="25.35"/>
    <n v="37"/>
  </r>
  <r>
    <x v="4189"/>
    <n v="1"/>
    <n v="24"/>
    <n v="24"/>
    <n v="21.12"/>
    <n v="32"/>
  </r>
  <r>
    <x v="4190"/>
    <n v="1"/>
    <n v="36"/>
    <n v="36"/>
    <n v="24.08"/>
    <n v="35"/>
  </r>
  <r>
    <x v="4191"/>
    <n v="1"/>
    <n v="26"/>
    <n v="26"/>
    <n v="23.77"/>
    <n v="46"/>
  </r>
  <r>
    <x v="4192"/>
    <n v="1"/>
    <n v="19"/>
    <n v="19"/>
    <n v="24.68"/>
    <n v="47"/>
  </r>
  <r>
    <x v="4193"/>
    <n v="1"/>
    <n v="22"/>
    <n v="22"/>
    <n v="25.64"/>
    <n v="38"/>
  </r>
  <r>
    <x v="4194"/>
    <n v="1"/>
    <n v="25"/>
    <n v="25"/>
    <n v="21.64"/>
    <n v="33"/>
  </r>
  <r>
    <x v="4195"/>
    <n v="1"/>
    <n v="23"/>
    <n v="23"/>
    <n v="23.13"/>
    <n v="35"/>
  </r>
  <r>
    <x v="4196"/>
    <n v="1"/>
    <n v="12"/>
    <n v="12"/>
    <n v="25.5"/>
    <n v="37"/>
  </r>
  <r>
    <x v="4197"/>
    <n v="1"/>
    <n v="20"/>
    <n v="20"/>
    <n v="24.4"/>
    <n v="42"/>
  </r>
  <r>
    <x v="4198"/>
    <n v="1"/>
    <n v="17"/>
    <n v="17"/>
    <n v="24.47"/>
    <n v="44"/>
  </r>
  <r>
    <x v="4199"/>
    <n v="1"/>
    <n v="5"/>
    <n v="5"/>
    <n v="31.6"/>
    <n v="39"/>
  </r>
  <r>
    <x v="4200"/>
    <n v="1"/>
    <n v="6"/>
    <n v="6"/>
    <n v="23"/>
    <n v="29"/>
  </r>
  <r>
    <x v="4201"/>
    <n v="1"/>
    <n v="12"/>
    <n v="12"/>
    <n v="23.25"/>
    <n v="36"/>
  </r>
  <r>
    <x v="4202"/>
    <n v="1"/>
    <n v="5"/>
    <n v="5"/>
    <n v="24"/>
    <n v="31"/>
  </r>
  <r>
    <x v="4203"/>
    <n v="1"/>
    <n v="11"/>
    <n v="11"/>
    <n v="24.55"/>
    <n v="35"/>
  </r>
  <r>
    <x v="4204"/>
    <n v="1"/>
    <n v="2"/>
    <n v="2"/>
    <n v="17.5"/>
    <n v="19"/>
  </r>
  <r>
    <x v="4205"/>
    <n v="1"/>
    <n v="8"/>
    <n v="8"/>
    <n v="30.25"/>
    <n v="45"/>
  </r>
  <r>
    <x v="4206"/>
    <n v="1"/>
    <n v="5"/>
    <n v="5"/>
    <n v="20.6"/>
    <n v="25"/>
  </r>
  <r>
    <x v="4207"/>
    <n v="1"/>
    <n v="2"/>
    <n v="2"/>
    <n v="27"/>
    <n v="32"/>
  </r>
  <r>
    <x v="4208"/>
    <n v="1"/>
    <n v="1"/>
    <n v="1"/>
    <n v="26"/>
    <n v="26"/>
  </r>
  <r>
    <x v="4209"/>
    <n v="1"/>
    <n v="1"/>
    <n v="1"/>
    <n v="16"/>
    <n v="16"/>
  </r>
  <r>
    <x v="4210"/>
    <n v="1"/>
    <n v="5"/>
    <n v="5"/>
    <n v="27.8"/>
    <n v="45"/>
  </r>
  <r>
    <x v="4211"/>
    <n v="1"/>
    <n v="4"/>
    <n v="4"/>
    <n v="31.25"/>
    <n v="42"/>
  </r>
  <r>
    <x v="4212"/>
    <n v="1"/>
    <n v="7"/>
    <n v="7"/>
    <n v="26.29"/>
    <n v="39"/>
  </r>
  <r>
    <x v="4213"/>
    <n v="1"/>
    <n v="14"/>
    <n v="14"/>
    <n v="26.21"/>
    <n v="41"/>
  </r>
  <r>
    <x v="4214"/>
    <n v="1"/>
    <n v="23"/>
    <n v="23"/>
    <n v="25.43"/>
    <n v="43"/>
  </r>
  <r>
    <x v="4215"/>
    <n v="1"/>
    <n v="22"/>
    <n v="22"/>
    <n v="22.91"/>
    <n v="35"/>
  </r>
  <r>
    <x v="4216"/>
    <n v="1"/>
    <n v="15"/>
    <n v="15"/>
    <n v="24.67"/>
    <n v="39"/>
  </r>
  <r>
    <x v="4217"/>
    <n v="1"/>
    <n v="31"/>
    <n v="31"/>
    <n v="23.87"/>
    <n v="39"/>
  </r>
  <r>
    <x v="4218"/>
    <n v="1"/>
    <n v="32"/>
    <n v="32"/>
    <n v="23.16"/>
    <n v="35"/>
  </r>
  <r>
    <x v="4219"/>
    <n v="1"/>
    <n v="30"/>
    <n v="30"/>
    <n v="24.43"/>
    <n v="39"/>
  </r>
  <r>
    <x v="4220"/>
    <n v="1"/>
    <n v="26"/>
    <n v="26"/>
    <n v="23"/>
    <n v="35"/>
  </r>
  <r>
    <x v="4221"/>
    <n v="1"/>
    <n v="30"/>
    <n v="30"/>
    <n v="23.4"/>
    <n v="37"/>
  </r>
  <r>
    <x v="4222"/>
    <n v="1"/>
    <n v="29"/>
    <n v="29"/>
    <n v="20.239999999999998"/>
    <n v="30"/>
  </r>
  <r>
    <x v="4223"/>
    <n v="1"/>
    <n v="25"/>
    <n v="25"/>
    <n v="23.36"/>
    <n v="35"/>
  </r>
  <r>
    <x v="4224"/>
    <n v="1"/>
    <n v="24"/>
    <n v="24"/>
    <n v="24.96"/>
    <n v="40"/>
  </r>
  <r>
    <x v="4225"/>
    <n v="1"/>
    <n v="35"/>
    <n v="35"/>
    <n v="21.77"/>
    <n v="36"/>
  </r>
  <r>
    <x v="4226"/>
    <n v="1"/>
    <n v="32"/>
    <n v="32"/>
    <n v="23.94"/>
    <n v="46"/>
  </r>
  <r>
    <x v="4227"/>
    <n v="1"/>
    <n v="33"/>
    <n v="33"/>
    <n v="23.24"/>
    <n v="47"/>
  </r>
  <r>
    <x v="4228"/>
    <n v="1"/>
    <n v="41"/>
    <n v="41"/>
    <n v="21.98"/>
    <n v="34"/>
  </r>
  <r>
    <x v="4229"/>
    <n v="1"/>
    <n v="29"/>
    <n v="29"/>
    <n v="24.41"/>
    <n v="38"/>
  </r>
  <r>
    <x v="4230"/>
    <n v="1"/>
    <n v="29"/>
    <n v="29"/>
    <n v="24.28"/>
    <n v="32"/>
  </r>
  <r>
    <x v="4231"/>
    <n v="1"/>
    <n v="34"/>
    <n v="34"/>
    <n v="22.97"/>
    <n v="38"/>
  </r>
  <r>
    <x v="4232"/>
    <n v="1"/>
    <n v="25"/>
    <n v="25"/>
    <n v="24.4"/>
    <n v="34"/>
  </r>
  <r>
    <x v="4233"/>
    <n v="1"/>
    <n v="18"/>
    <n v="18"/>
    <n v="26.28"/>
    <n v="42"/>
  </r>
  <r>
    <x v="4234"/>
    <n v="1"/>
    <n v="17"/>
    <n v="17"/>
    <n v="25.94"/>
    <n v="40"/>
  </r>
  <r>
    <x v="4235"/>
    <n v="1"/>
    <n v="17"/>
    <n v="17"/>
    <n v="23.88"/>
    <n v="37"/>
  </r>
  <r>
    <x v="4236"/>
    <n v="1"/>
    <n v="17"/>
    <n v="17"/>
    <n v="22.24"/>
    <n v="34"/>
  </r>
  <r>
    <x v="4237"/>
    <n v="1"/>
    <n v="9"/>
    <n v="9"/>
    <n v="26.11"/>
    <n v="37"/>
  </r>
  <r>
    <x v="4238"/>
    <n v="1"/>
    <n v="5"/>
    <n v="5"/>
    <n v="21.4"/>
    <n v="25"/>
  </r>
  <r>
    <x v="4239"/>
    <n v="1"/>
    <n v="5"/>
    <n v="5"/>
    <n v="22.6"/>
    <n v="28"/>
  </r>
  <r>
    <x v="4240"/>
    <n v="1"/>
    <n v="9"/>
    <n v="9"/>
    <n v="29.22"/>
    <n v="35"/>
  </r>
  <r>
    <x v="4241"/>
    <n v="1"/>
    <n v="3"/>
    <n v="3"/>
    <n v="18"/>
    <n v="21"/>
  </r>
  <r>
    <x v="4242"/>
    <n v="1"/>
    <n v="3"/>
    <n v="3"/>
    <n v="20.67"/>
    <n v="29"/>
  </r>
  <r>
    <x v="4243"/>
    <n v="1"/>
    <n v="7"/>
    <n v="7"/>
    <n v="25.43"/>
    <n v="40"/>
  </r>
  <r>
    <x v="4244"/>
    <n v="1"/>
    <n v="2"/>
    <n v="2"/>
    <n v="22"/>
    <n v="25"/>
  </r>
  <r>
    <x v="4245"/>
    <n v="1"/>
    <n v="1"/>
    <n v="1"/>
    <n v="17"/>
    <n v="17"/>
  </r>
  <r>
    <x v="4246"/>
    <n v="1"/>
    <n v="1"/>
    <n v="1"/>
    <n v="48"/>
    <n v="48"/>
  </r>
  <r>
    <x v="4247"/>
    <n v="1"/>
    <n v="1"/>
    <n v="1"/>
    <n v="22"/>
    <n v="22"/>
  </r>
  <r>
    <x v="4248"/>
    <n v="1"/>
    <n v="1"/>
    <n v="1"/>
    <n v="30"/>
    <n v="30"/>
  </r>
  <r>
    <x v="4249"/>
    <n v="1"/>
    <n v="1"/>
    <n v="1"/>
    <n v="40"/>
    <n v="40"/>
  </r>
  <r>
    <x v="4250"/>
    <n v="1"/>
    <n v="1"/>
    <n v="1"/>
    <n v="21"/>
    <n v="21"/>
  </r>
  <r>
    <x v="4251"/>
    <n v="1"/>
    <n v="5"/>
    <n v="5"/>
    <n v="26.8"/>
    <n v="32"/>
  </r>
  <r>
    <x v="4252"/>
    <n v="1"/>
    <n v="5"/>
    <n v="5"/>
    <n v="28.2"/>
    <n v="38"/>
  </r>
  <r>
    <x v="4253"/>
    <n v="1"/>
    <n v="5"/>
    <n v="5"/>
    <n v="28.8"/>
    <n v="38"/>
  </r>
  <r>
    <x v="4254"/>
    <n v="1"/>
    <n v="16"/>
    <n v="16"/>
    <n v="25.25"/>
    <n v="36"/>
  </r>
  <r>
    <x v="4255"/>
    <n v="1"/>
    <n v="17"/>
    <n v="17"/>
    <n v="27.94"/>
    <n v="42"/>
  </r>
  <r>
    <x v="4256"/>
    <n v="1"/>
    <n v="24"/>
    <n v="24"/>
    <n v="25.83"/>
    <n v="39"/>
  </r>
  <r>
    <x v="4257"/>
    <n v="1"/>
    <n v="21"/>
    <n v="21"/>
    <n v="23.81"/>
    <n v="39"/>
  </r>
  <r>
    <x v="4258"/>
    <n v="1"/>
    <n v="31"/>
    <n v="31"/>
    <n v="25.39"/>
    <n v="36"/>
  </r>
  <r>
    <x v="4259"/>
    <n v="1"/>
    <n v="32"/>
    <n v="32"/>
    <n v="24.03"/>
    <n v="37"/>
  </r>
  <r>
    <x v="4260"/>
    <n v="1"/>
    <n v="21"/>
    <n v="21"/>
    <n v="25.33"/>
    <n v="44"/>
  </r>
  <r>
    <x v="4261"/>
    <n v="1"/>
    <n v="30"/>
    <n v="30"/>
    <n v="22.97"/>
    <n v="39"/>
  </r>
  <r>
    <x v="4262"/>
    <n v="1"/>
    <n v="25"/>
    <n v="25"/>
    <n v="22.88"/>
    <n v="37"/>
  </r>
  <r>
    <x v="4263"/>
    <n v="1"/>
    <n v="33"/>
    <n v="33"/>
    <n v="25.58"/>
    <n v="42"/>
  </r>
  <r>
    <x v="4264"/>
    <n v="1"/>
    <n v="34"/>
    <n v="34"/>
    <n v="23.71"/>
    <n v="41"/>
  </r>
  <r>
    <x v="4265"/>
    <n v="1"/>
    <n v="18"/>
    <n v="18"/>
    <n v="23.28"/>
    <n v="32"/>
  </r>
  <r>
    <x v="4266"/>
    <n v="1"/>
    <n v="17"/>
    <n v="17"/>
    <n v="24.94"/>
    <n v="38"/>
  </r>
  <r>
    <x v="4267"/>
    <n v="1"/>
    <n v="26"/>
    <n v="26"/>
    <n v="22.35"/>
    <n v="30"/>
  </r>
  <r>
    <x v="4268"/>
    <n v="1"/>
    <n v="25"/>
    <n v="25"/>
    <n v="27.72"/>
    <n v="47"/>
  </r>
  <r>
    <x v="4269"/>
    <n v="1"/>
    <n v="28"/>
    <n v="28"/>
    <n v="22.61"/>
    <n v="37"/>
  </r>
  <r>
    <x v="4270"/>
    <n v="1"/>
    <n v="14"/>
    <n v="14"/>
    <n v="24.71"/>
    <n v="36"/>
  </r>
  <r>
    <x v="4271"/>
    <n v="1"/>
    <n v="15"/>
    <n v="15"/>
    <n v="21.73"/>
    <n v="32"/>
  </r>
  <r>
    <x v="4272"/>
    <n v="1"/>
    <n v="24"/>
    <n v="24"/>
    <n v="24.75"/>
    <n v="34"/>
  </r>
  <r>
    <x v="4273"/>
    <n v="1"/>
    <n v="20"/>
    <n v="20"/>
    <n v="23.3"/>
    <n v="34"/>
  </r>
  <r>
    <x v="4274"/>
    <n v="1"/>
    <n v="23"/>
    <n v="23"/>
    <n v="22.74"/>
    <n v="32"/>
  </r>
  <r>
    <x v="4275"/>
    <n v="1"/>
    <n v="10"/>
    <n v="10"/>
    <n v="24.6"/>
    <n v="49"/>
  </r>
  <r>
    <x v="4276"/>
    <n v="1"/>
    <n v="12"/>
    <n v="12"/>
    <n v="24.5"/>
    <n v="35"/>
  </r>
  <r>
    <x v="4277"/>
    <n v="1"/>
    <n v="14"/>
    <n v="14"/>
    <n v="23.57"/>
    <n v="35"/>
  </r>
  <r>
    <x v="4278"/>
    <n v="1"/>
    <n v="9"/>
    <n v="9"/>
    <n v="28.22"/>
    <n v="39"/>
  </r>
  <r>
    <x v="4279"/>
    <n v="1"/>
    <n v="7"/>
    <n v="7"/>
    <n v="24"/>
    <n v="34"/>
  </r>
  <r>
    <x v="4280"/>
    <n v="1"/>
    <n v="8"/>
    <n v="8"/>
    <n v="19.75"/>
    <n v="25"/>
  </r>
  <r>
    <x v="4281"/>
    <n v="1"/>
    <n v="2"/>
    <n v="2"/>
    <n v="25.5"/>
    <n v="32"/>
  </r>
  <r>
    <x v="4282"/>
    <n v="1"/>
    <n v="4"/>
    <n v="4"/>
    <n v="22.25"/>
    <n v="25"/>
  </r>
  <r>
    <x v="4283"/>
    <n v="1"/>
    <n v="2"/>
    <n v="2"/>
    <n v="34.5"/>
    <n v="45"/>
  </r>
  <r>
    <x v="4284"/>
    <n v="1"/>
    <n v="2"/>
    <n v="2"/>
    <n v="31.5"/>
    <n v="33"/>
  </r>
  <r>
    <x v="4285"/>
    <n v="1"/>
    <n v="3"/>
    <n v="3"/>
    <n v="27"/>
    <n v="37"/>
  </r>
  <r>
    <x v="4286"/>
    <n v="1"/>
    <n v="3"/>
    <n v="3"/>
    <n v="21.67"/>
    <n v="29"/>
  </r>
  <r>
    <x v="4287"/>
    <n v="1"/>
    <n v="1"/>
    <n v="1"/>
    <n v="30"/>
    <n v="30"/>
  </r>
  <r>
    <x v="4288"/>
    <n v="1"/>
    <n v="1"/>
    <n v="1"/>
    <n v="16"/>
    <n v="16"/>
  </r>
  <r>
    <x v="4289"/>
    <n v="1"/>
    <n v="2"/>
    <n v="2"/>
    <n v="28.5"/>
    <n v="35"/>
  </r>
  <r>
    <x v="429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A5B516-3906-487F-9EC4-84BD3EDE475E}" name="PivotTable4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42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908C-825D-4F11-A25B-7CCC4F6E3706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35</v>
      </c>
      <c r="B3" t="s">
        <v>34</v>
      </c>
      <c r="C3" s="1" t="s">
        <v>33</v>
      </c>
      <c r="D3" t="s">
        <v>32</v>
      </c>
    </row>
    <row r="4" spans="1:4" x14ac:dyDescent="0.3">
      <c r="A4" s="2" t="s">
        <v>31</v>
      </c>
      <c r="B4">
        <v>18815</v>
      </c>
      <c r="C4" s="1">
        <v>24.782965708989821</v>
      </c>
      <c r="D4">
        <v>58</v>
      </c>
    </row>
    <row r="5" spans="1:4" x14ac:dyDescent="0.3">
      <c r="A5" s="3" t="s">
        <v>30</v>
      </c>
      <c r="B5">
        <v>663</v>
      </c>
      <c r="C5" s="1">
        <v>24.942894736842099</v>
      </c>
      <c r="D5">
        <v>45</v>
      </c>
    </row>
    <row r="6" spans="1:4" x14ac:dyDescent="0.3">
      <c r="A6" s="3" t="s">
        <v>29</v>
      </c>
      <c r="B6">
        <v>675</v>
      </c>
      <c r="C6" s="1">
        <v>24.776944444444446</v>
      </c>
      <c r="D6">
        <v>58</v>
      </c>
    </row>
    <row r="7" spans="1:4" x14ac:dyDescent="0.3">
      <c r="A7" s="3" t="s">
        <v>28</v>
      </c>
      <c r="B7">
        <v>641</v>
      </c>
      <c r="C7" s="1">
        <v>24.584999999999997</v>
      </c>
      <c r="D7">
        <v>44</v>
      </c>
    </row>
    <row r="8" spans="1:4" x14ac:dyDescent="0.3">
      <c r="A8" s="3" t="s">
        <v>27</v>
      </c>
      <c r="B8">
        <v>714</v>
      </c>
      <c r="C8" s="1">
        <v>24.727105263157895</v>
      </c>
      <c r="D8">
        <v>44</v>
      </c>
    </row>
    <row r="9" spans="1:4" x14ac:dyDescent="0.3">
      <c r="A9" s="3" t="s">
        <v>26</v>
      </c>
      <c r="B9">
        <v>684</v>
      </c>
      <c r="C9" s="1">
        <v>24.971999999999998</v>
      </c>
      <c r="D9">
        <v>48</v>
      </c>
    </row>
    <row r="10" spans="1:4" x14ac:dyDescent="0.3">
      <c r="A10" s="3" t="s">
        <v>25</v>
      </c>
      <c r="B10">
        <v>10</v>
      </c>
      <c r="C10" s="1">
        <v>29.4375</v>
      </c>
      <c r="D10">
        <v>39</v>
      </c>
    </row>
    <row r="11" spans="1:4" x14ac:dyDescent="0.3">
      <c r="A11" s="3" t="s">
        <v>24</v>
      </c>
      <c r="B11">
        <v>611</v>
      </c>
      <c r="C11" s="1">
        <v>25.193055555555549</v>
      </c>
      <c r="D11">
        <v>48</v>
      </c>
    </row>
    <row r="12" spans="1:4" x14ac:dyDescent="0.3">
      <c r="A12" s="3" t="s">
        <v>23</v>
      </c>
      <c r="B12">
        <v>653</v>
      </c>
      <c r="C12" s="1">
        <v>25.45972972972973</v>
      </c>
      <c r="D12">
        <v>50</v>
      </c>
    </row>
    <row r="13" spans="1:4" x14ac:dyDescent="0.3">
      <c r="A13" s="3" t="s">
        <v>22</v>
      </c>
      <c r="B13">
        <v>648</v>
      </c>
      <c r="C13" s="1">
        <v>24.824054054054052</v>
      </c>
      <c r="D13">
        <v>55</v>
      </c>
    </row>
    <row r="14" spans="1:4" x14ac:dyDescent="0.3">
      <c r="A14" s="3" t="s">
        <v>21</v>
      </c>
      <c r="B14">
        <v>668</v>
      </c>
      <c r="C14" s="1">
        <v>24.054102564102561</v>
      </c>
      <c r="D14">
        <v>47</v>
      </c>
    </row>
    <row r="15" spans="1:4" x14ac:dyDescent="0.3">
      <c r="A15" s="3" t="s">
        <v>20</v>
      </c>
      <c r="B15">
        <v>748</v>
      </c>
      <c r="C15" s="1">
        <v>25.086842105263159</v>
      </c>
      <c r="D15">
        <v>50</v>
      </c>
    </row>
    <row r="16" spans="1:4" x14ac:dyDescent="0.3">
      <c r="A16" s="3" t="s">
        <v>19</v>
      </c>
      <c r="B16">
        <v>650</v>
      </c>
      <c r="C16" s="1">
        <v>25.1905</v>
      </c>
      <c r="D16">
        <v>49</v>
      </c>
    </row>
    <row r="17" spans="1:4" x14ac:dyDescent="0.3">
      <c r="A17" s="3" t="s">
        <v>18</v>
      </c>
      <c r="B17">
        <v>551</v>
      </c>
      <c r="C17" s="1">
        <v>25.956944444444449</v>
      </c>
      <c r="D17">
        <v>53</v>
      </c>
    </row>
    <row r="18" spans="1:4" x14ac:dyDescent="0.3">
      <c r="A18" s="3" t="s">
        <v>17</v>
      </c>
      <c r="B18">
        <v>708</v>
      </c>
      <c r="C18" s="1">
        <v>24.137941176470591</v>
      </c>
      <c r="D18">
        <v>52</v>
      </c>
    </row>
    <row r="19" spans="1:4" x14ac:dyDescent="0.3">
      <c r="A19" s="3" t="s">
        <v>16</v>
      </c>
      <c r="B19">
        <v>512</v>
      </c>
      <c r="C19" s="1">
        <v>24.799473684210522</v>
      </c>
      <c r="D19">
        <v>46</v>
      </c>
    </row>
    <row r="20" spans="1:4" x14ac:dyDescent="0.3">
      <c r="A20" s="3" t="s">
        <v>15</v>
      </c>
      <c r="B20">
        <v>758</v>
      </c>
      <c r="C20" s="1">
        <v>24.118205128205126</v>
      </c>
      <c r="D20">
        <v>51</v>
      </c>
    </row>
    <row r="21" spans="1:4" x14ac:dyDescent="0.3">
      <c r="A21" s="3" t="s">
        <v>14</v>
      </c>
      <c r="B21">
        <v>759</v>
      </c>
      <c r="C21" s="1">
        <v>24.329210526315787</v>
      </c>
      <c r="D21">
        <v>50</v>
      </c>
    </row>
    <row r="22" spans="1:4" x14ac:dyDescent="0.3">
      <c r="A22" s="3" t="s">
        <v>13</v>
      </c>
      <c r="B22">
        <v>670</v>
      </c>
      <c r="C22" s="1">
        <v>26.027073170731704</v>
      </c>
      <c r="D22">
        <v>48</v>
      </c>
    </row>
    <row r="23" spans="1:4" x14ac:dyDescent="0.3">
      <c r="A23" s="3" t="s">
        <v>12</v>
      </c>
      <c r="B23">
        <v>748</v>
      </c>
      <c r="C23" s="1">
        <v>25.387222222222221</v>
      </c>
      <c r="D23">
        <v>45</v>
      </c>
    </row>
    <row r="24" spans="1:4" x14ac:dyDescent="0.3">
      <c r="A24" s="3" t="s">
        <v>11</v>
      </c>
      <c r="B24">
        <v>626</v>
      </c>
      <c r="C24" s="1">
        <v>25.209142857142851</v>
      </c>
      <c r="D24">
        <v>51</v>
      </c>
    </row>
    <row r="25" spans="1:4" x14ac:dyDescent="0.3">
      <c r="A25" s="3" t="s">
        <v>10</v>
      </c>
      <c r="B25">
        <v>579</v>
      </c>
      <c r="C25" s="1">
        <v>25.291142857142859</v>
      </c>
      <c r="D25">
        <v>46</v>
      </c>
    </row>
    <row r="26" spans="1:4" x14ac:dyDescent="0.3">
      <c r="A26" s="3" t="s">
        <v>9</v>
      </c>
      <c r="B26">
        <v>657</v>
      </c>
      <c r="C26" s="1">
        <v>24.912222222222223</v>
      </c>
      <c r="D26">
        <v>57</v>
      </c>
    </row>
    <row r="27" spans="1:4" x14ac:dyDescent="0.3">
      <c r="A27" s="3" t="s">
        <v>8</v>
      </c>
      <c r="B27">
        <v>650</v>
      </c>
      <c r="C27" s="1">
        <v>24.101891891891892</v>
      </c>
      <c r="D27">
        <v>45</v>
      </c>
    </row>
    <row r="28" spans="1:4" x14ac:dyDescent="0.3">
      <c r="A28" s="3" t="s">
        <v>7</v>
      </c>
      <c r="B28">
        <v>597</v>
      </c>
      <c r="C28" s="1">
        <v>24.239729729729731</v>
      </c>
      <c r="D28">
        <v>56</v>
      </c>
    </row>
    <row r="29" spans="1:4" x14ac:dyDescent="0.3">
      <c r="A29" s="3" t="s">
        <v>6</v>
      </c>
      <c r="B29">
        <v>697</v>
      </c>
      <c r="C29" s="1">
        <v>24.615833333333331</v>
      </c>
      <c r="D29">
        <v>48</v>
      </c>
    </row>
    <row r="30" spans="1:4" x14ac:dyDescent="0.3">
      <c r="A30" s="3" t="s">
        <v>5</v>
      </c>
      <c r="B30">
        <v>589</v>
      </c>
      <c r="C30" s="1">
        <v>25.55594594594595</v>
      </c>
      <c r="D30">
        <v>52</v>
      </c>
    </row>
    <row r="31" spans="1:4" x14ac:dyDescent="0.3">
      <c r="A31" s="3" t="s">
        <v>4</v>
      </c>
      <c r="B31">
        <v>469</v>
      </c>
      <c r="C31" s="1">
        <v>24.38923076923076</v>
      </c>
      <c r="D31">
        <v>42</v>
      </c>
    </row>
    <row r="32" spans="1:4" x14ac:dyDescent="0.3">
      <c r="A32" s="3" t="s">
        <v>3</v>
      </c>
      <c r="B32">
        <v>603</v>
      </c>
      <c r="C32" s="1">
        <v>24.113055555555555</v>
      </c>
      <c r="D32">
        <v>47</v>
      </c>
    </row>
    <row r="33" spans="1:4" x14ac:dyDescent="0.3">
      <c r="A33" s="3" t="s">
        <v>2</v>
      </c>
      <c r="B33">
        <v>631</v>
      </c>
      <c r="C33" s="1">
        <v>23.298918918918922</v>
      </c>
      <c r="D33">
        <v>44</v>
      </c>
    </row>
    <row r="34" spans="1:4" x14ac:dyDescent="0.3">
      <c r="A34" s="3" t="s">
        <v>1</v>
      </c>
      <c r="B34">
        <v>646</v>
      </c>
      <c r="C34" s="1">
        <v>23.903947368421054</v>
      </c>
      <c r="D34">
        <v>48</v>
      </c>
    </row>
    <row r="35" spans="1:4" x14ac:dyDescent="0.3">
      <c r="A35" s="2" t="s">
        <v>0</v>
      </c>
      <c r="B35">
        <v>18815</v>
      </c>
      <c r="C35" s="1">
        <v>24.782965708989821</v>
      </c>
      <c r="D35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&amp;C&amp;A&amp;RApril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2025-05-11T06:50:43Z</cp:lastPrinted>
  <dcterms:created xsi:type="dcterms:W3CDTF">2025-05-11T06:50:01Z</dcterms:created>
  <dcterms:modified xsi:type="dcterms:W3CDTF">2025-05-11T06:51:34Z</dcterms:modified>
</cp:coreProperties>
</file>