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8BD696DB-1E2F-4682-8C08-3CF518101B29}" xr6:coauthVersionLast="47" xr6:coauthVersionMax="47" xr10:uidLastSave="{00000000-0000-0000-0000-000000000000}"/>
  <bookViews>
    <workbookView xWindow="-108" yWindow="-108" windowWidth="23256" windowHeight="12576" xr2:uid="{333296A1-42AB-419B-87D9-55B81F67FD92}"/>
  </bookViews>
  <sheets>
    <sheet name="Tintagel Road - Incoming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<sst xmlns="http://schemas.openxmlformats.org/spreadsheetml/2006/main" count="37" uniqueCount="37">
  <si>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</si>
  <si>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</si>
  <si>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</si>
  <si>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</si>
  <si>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&lt;01/08/2024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</si>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</sst>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2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42.370916550928" createdVersion="8" refreshedVersion="8" minRefreshableVersion="3" recordCount="1104" xr:uid="{42B11FB6-071D-471A-B01B-54B634CFC933}">
  <cacheSource type="worksheet">
    <worksheetSource ref="A1:F1048576" sheet="Sheet1" r:id="rId2"/>
  </cacheSource>
  <cacheFields count="9">
    <cacheField name="Date" numFmtId="0">
      <sharedItems containsNonDate="0" containsDate="1" containsString="0" containsBlank="1" minDate="2024-08-01T02:00:00" maxDate="2024-08-31T23:30:00" count="1104">
        <d v="2024-08-01T02:00:00"/>
        <d v="2024-08-01T04:3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2T02:00:00"/>
        <d v="2024-08-02T04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30:00"/>
        <d v="2024-08-04T04:00:00"/>
        <d v="2024-08-04T05:00:00"/>
        <d v="2024-08-04T05:3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2:00:00"/>
        <d v="2024-08-05T02:30:00"/>
        <d v="2024-08-05T04:3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2:30:00"/>
        <d v="2024-08-06T04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2:00:00"/>
        <d v="2024-08-07T03:3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30:00"/>
        <d v="2024-08-07T23:00:00"/>
        <d v="2024-08-08T02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30:00"/>
        <d v="2024-08-08T23:00:00"/>
        <d v="2024-08-09T00:30:00"/>
        <d v="2024-08-09T03:0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2:00:00"/>
        <d v="2024-08-09T22:30:00"/>
        <d v="2024-08-10T00:3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2:30:00"/>
        <d v="2024-08-10T23:00:00"/>
        <d v="2024-08-10T23:30:00"/>
        <d v="2024-08-11T04:30:00"/>
        <d v="2024-08-11T05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3:00:00"/>
        <d v="2024-08-12T01:00:00"/>
        <d v="2024-08-12T01:30:00"/>
        <d v="2024-08-12T04:0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1:30:00"/>
        <d v="2024-08-13T04:00:00"/>
        <d v="2024-08-13T04:3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4T03:30:00"/>
        <d v="2024-08-14T04:0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3:00:00"/>
        <d v="2024-08-15T01:30:00"/>
        <d v="2024-08-15T03:30:00"/>
        <d v="2024-08-15T04:3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2:00:00"/>
        <d v="2024-08-15T23:00:00"/>
        <d v="2024-08-16T01:30:00"/>
        <d v="2024-08-16T03:00:00"/>
        <d v="2024-08-16T04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30:00"/>
        <d v="2024-08-17T01:00:00"/>
        <d v="2024-08-17T02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8T01:00:00"/>
        <d v="2024-08-18T02:00:00"/>
        <d v="2024-08-18T04:30:00"/>
        <d v="2024-08-18T05:3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9T04:3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30:00"/>
        <d v="2024-08-19T23:00:00"/>
        <d v="2024-08-19T23:30:00"/>
        <d v="2024-08-20T04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1T02:30:00"/>
        <d v="2024-08-21T03:30:00"/>
        <d v="2024-08-21T04:30:00"/>
        <d v="2024-08-21T05:00:00"/>
        <d v="2024-08-21T05:30:00"/>
        <d v="2024-08-21T06:00:00"/>
        <d v="2024-08-22T00:30:00"/>
        <d v="2024-08-22T03:00:00"/>
        <d v="2024-08-22T04:3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4T01:30:00"/>
        <d v="2024-08-24T03:00:00"/>
        <d v="2024-08-24T03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4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2:00:00"/>
        <d v="2024-08-26T01:00:00"/>
        <d v="2024-08-26T04:3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7T04:00:00"/>
        <d v="2024-08-27T04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4:0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2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2:00:00"/>
        <d v="2024-08-30T01:30:00"/>
        <d v="2024-08-30T04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2:00:00"/>
        <d v="2024-08-31T02:30:00"/>
        <d v="2024-08-31T03:0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2:00:00"/>
        <d v="2024-08-31T22:30:00"/>
        <d v="2024-08-31T23:30:00"/>
        <m/>
      </sharedItems>
      <fieldGroup par="8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61"/>
    </cacheField>
    <cacheField name="Number of vehicles" numFmtId="0">
      <sharedItems containsString="0" containsBlank="1" containsNumber="1" containsInteger="1" minValue="1" maxValue="61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4"/>
    </cacheField>
    <cacheField name="Minutes (Date)" numFmtId="0" databaseField="0">
      <fieldGroup base="0">
        <rangePr groupBy="minutes" startDate="2024-08-01T02:00:00" endDate="2024-08-31T23:30:00"/>
        <groupItems count="62">
          <s v="&lt;01/08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8/2024"/>
        </groupItems>
      </fieldGroup>
    </cacheField>
    <cacheField name="Hours (Date)" numFmtId="0" databaseField="0">
      <fieldGroup base="0">
        <rangePr groupBy="hours" startDate="2024-08-01T02:00:00" endDate="2024-08-31T23:30:00"/>
        <groupItems count="26">
          <s v="&lt;01/08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8/2024"/>
        </groupItems>
      </fieldGroup>
    </cacheField>
    <cacheField name="Days (Date)" numFmtId="0" databaseField="0">
      <fieldGroup base="0">
        <rangePr groupBy="days" startDate="2024-08-01T02:00:00" endDate="2024-08-31T23:30:00"/>
        <groupItems count="368">
          <s v="&lt;01/08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4">
  <r>
    <x v="0"/>
    <n v="1"/>
    <n v="1"/>
    <n v="1"/>
    <n v="37"/>
    <n v="37"/>
  </r>
  <r>
    <x v="1"/>
    <n v="1"/>
    <n v="1"/>
    <n v="1"/>
    <n v="17"/>
    <n v="17"/>
  </r>
  <r>
    <x v="2"/>
    <n v="1"/>
    <n v="2"/>
    <n v="2"/>
    <n v="27.5"/>
    <n v="33"/>
  </r>
  <r>
    <x v="3"/>
    <n v="1"/>
    <n v="7"/>
    <n v="7"/>
    <n v="19"/>
    <n v="24"/>
  </r>
  <r>
    <x v="4"/>
    <n v="1"/>
    <n v="5"/>
    <n v="5"/>
    <n v="23.6"/>
    <n v="28"/>
  </r>
  <r>
    <x v="5"/>
    <n v="1"/>
    <n v="13"/>
    <n v="13"/>
    <n v="21.23"/>
    <n v="28"/>
  </r>
  <r>
    <x v="6"/>
    <n v="1"/>
    <n v="13"/>
    <n v="13"/>
    <n v="22.15"/>
    <n v="33"/>
  </r>
  <r>
    <x v="7"/>
    <n v="1"/>
    <n v="23"/>
    <n v="23"/>
    <n v="20.87"/>
    <n v="37"/>
  </r>
  <r>
    <x v="8"/>
    <n v="1"/>
    <n v="17"/>
    <n v="17"/>
    <n v="20.76"/>
    <n v="27"/>
  </r>
  <r>
    <x v="9"/>
    <n v="1"/>
    <n v="32"/>
    <n v="32"/>
    <n v="19.25"/>
    <n v="26"/>
  </r>
  <r>
    <x v="10"/>
    <n v="1"/>
    <n v="19"/>
    <n v="19"/>
    <n v="19.84"/>
    <n v="28"/>
  </r>
  <r>
    <x v="11"/>
    <n v="1"/>
    <n v="26"/>
    <n v="26"/>
    <n v="23.85"/>
    <n v="35"/>
  </r>
  <r>
    <x v="12"/>
    <n v="1"/>
    <n v="23"/>
    <n v="23"/>
    <n v="21.43"/>
    <n v="31"/>
  </r>
  <r>
    <x v="13"/>
    <n v="1"/>
    <n v="33"/>
    <n v="33"/>
    <n v="21.58"/>
    <n v="29"/>
  </r>
  <r>
    <x v="14"/>
    <n v="1"/>
    <n v="32"/>
    <n v="32"/>
    <n v="21.88"/>
    <n v="30"/>
  </r>
  <r>
    <x v="15"/>
    <n v="1"/>
    <n v="30"/>
    <n v="30"/>
    <n v="21.67"/>
    <n v="28"/>
  </r>
  <r>
    <x v="16"/>
    <n v="1"/>
    <n v="40"/>
    <n v="40"/>
    <n v="20.23"/>
    <n v="30"/>
  </r>
  <r>
    <x v="17"/>
    <n v="1"/>
    <n v="35"/>
    <n v="35"/>
    <n v="22.09"/>
    <n v="33"/>
  </r>
  <r>
    <x v="18"/>
    <n v="1"/>
    <n v="32"/>
    <n v="32"/>
    <n v="22.25"/>
    <n v="32"/>
  </r>
  <r>
    <x v="19"/>
    <n v="1"/>
    <n v="36"/>
    <n v="36"/>
    <n v="20.28"/>
    <n v="27"/>
  </r>
  <r>
    <x v="20"/>
    <n v="1"/>
    <n v="43"/>
    <n v="43"/>
    <n v="21.86"/>
    <n v="36"/>
  </r>
  <r>
    <x v="21"/>
    <n v="1"/>
    <n v="40"/>
    <n v="40"/>
    <n v="21.02"/>
    <n v="30"/>
  </r>
  <r>
    <x v="22"/>
    <n v="1"/>
    <n v="29"/>
    <n v="29"/>
    <n v="20.38"/>
    <n v="25"/>
  </r>
  <r>
    <x v="23"/>
    <n v="1"/>
    <n v="26"/>
    <n v="26"/>
    <n v="23.27"/>
    <n v="35"/>
  </r>
  <r>
    <x v="24"/>
    <n v="1"/>
    <n v="26"/>
    <n v="26"/>
    <n v="21.54"/>
    <n v="32"/>
  </r>
  <r>
    <x v="25"/>
    <n v="1"/>
    <n v="23"/>
    <n v="23"/>
    <n v="22.35"/>
    <n v="32"/>
  </r>
  <r>
    <x v="26"/>
    <n v="1"/>
    <n v="14"/>
    <n v="14"/>
    <n v="21.21"/>
    <n v="32"/>
  </r>
  <r>
    <x v="27"/>
    <n v="1"/>
    <n v="20"/>
    <n v="20"/>
    <n v="23.05"/>
    <n v="36"/>
  </r>
  <r>
    <x v="28"/>
    <n v="1"/>
    <n v="13"/>
    <n v="13"/>
    <n v="22.92"/>
    <n v="34"/>
  </r>
  <r>
    <x v="29"/>
    <n v="1"/>
    <n v="6"/>
    <n v="6"/>
    <n v="25.5"/>
    <n v="30"/>
  </r>
  <r>
    <x v="30"/>
    <n v="1"/>
    <n v="2"/>
    <n v="2"/>
    <n v="22.5"/>
    <n v="23"/>
  </r>
  <r>
    <x v="31"/>
    <n v="1"/>
    <n v="2"/>
    <n v="2"/>
    <n v="20"/>
    <n v="24"/>
  </r>
  <r>
    <x v="32"/>
    <n v="1"/>
    <n v="10"/>
    <n v="10"/>
    <n v="21.1"/>
    <n v="27"/>
  </r>
  <r>
    <x v="33"/>
    <n v="1"/>
    <n v="2"/>
    <n v="2"/>
    <n v="27.5"/>
    <n v="28"/>
  </r>
  <r>
    <x v="34"/>
    <n v="1"/>
    <n v="4"/>
    <n v="4"/>
    <n v="20.25"/>
    <n v="25"/>
  </r>
  <r>
    <x v="35"/>
    <n v="1"/>
    <n v="3"/>
    <n v="3"/>
    <n v="29.33"/>
    <n v="32"/>
  </r>
  <r>
    <x v="36"/>
    <n v="1"/>
    <n v="1"/>
    <n v="1"/>
    <n v="28"/>
    <n v="28"/>
  </r>
  <r>
    <x v="37"/>
    <n v="1"/>
    <n v="1"/>
    <n v="1"/>
    <n v="40"/>
    <n v="40"/>
  </r>
  <r>
    <x v="38"/>
    <n v="1"/>
    <n v="2"/>
    <n v="2"/>
    <n v="25.5"/>
    <n v="28"/>
  </r>
  <r>
    <x v="39"/>
    <n v="1"/>
    <n v="6"/>
    <n v="6"/>
    <n v="20.67"/>
    <n v="32"/>
  </r>
  <r>
    <x v="40"/>
    <n v="1"/>
    <n v="11"/>
    <n v="11"/>
    <n v="18.91"/>
    <n v="25"/>
  </r>
  <r>
    <x v="41"/>
    <n v="1"/>
    <n v="11"/>
    <n v="11"/>
    <n v="22.27"/>
    <n v="27"/>
  </r>
  <r>
    <x v="42"/>
    <n v="1"/>
    <n v="20"/>
    <n v="20"/>
    <n v="20.95"/>
    <n v="26"/>
  </r>
  <r>
    <x v="43"/>
    <n v="1"/>
    <n v="26"/>
    <n v="26"/>
    <n v="21.23"/>
    <n v="27"/>
  </r>
  <r>
    <x v="44"/>
    <n v="1"/>
    <n v="26"/>
    <n v="26"/>
    <n v="20.88"/>
    <n v="30"/>
  </r>
  <r>
    <x v="45"/>
    <n v="1"/>
    <n v="36"/>
    <n v="36"/>
    <n v="21"/>
    <n v="30"/>
  </r>
  <r>
    <x v="46"/>
    <n v="1"/>
    <n v="22"/>
    <n v="22"/>
    <n v="20.91"/>
    <n v="29"/>
  </r>
  <r>
    <x v="47"/>
    <n v="1"/>
    <n v="24"/>
    <n v="24"/>
    <n v="22.25"/>
    <n v="30"/>
  </r>
  <r>
    <x v="48"/>
    <n v="1"/>
    <n v="27"/>
    <n v="27"/>
    <n v="20.89"/>
    <n v="37"/>
  </r>
  <r>
    <x v="49"/>
    <n v="1"/>
    <n v="29"/>
    <n v="29"/>
    <n v="20.59"/>
    <n v="30"/>
  </r>
  <r>
    <x v="50"/>
    <n v="1"/>
    <n v="40"/>
    <n v="40"/>
    <n v="20.73"/>
    <n v="32"/>
  </r>
  <r>
    <x v="51"/>
    <n v="1"/>
    <n v="33"/>
    <n v="33"/>
    <n v="20.64"/>
    <n v="32"/>
  </r>
  <r>
    <x v="52"/>
    <n v="1"/>
    <n v="45"/>
    <n v="45"/>
    <n v="20.87"/>
    <n v="29"/>
  </r>
  <r>
    <x v="53"/>
    <n v="1"/>
    <n v="45"/>
    <n v="45"/>
    <n v="21.56"/>
    <n v="33"/>
  </r>
  <r>
    <x v="54"/>
    <n v="1"/>
    <n v="49"/>
    <n v="49"/>
    <n v="22.94"/>
    <n v="30"/>
  </r>
  <r>
    <x v="55"/>
    <n v="1"/>
    <n v="54"/>
    <n v="54"/>
    <n v="21.15"/>
    <n v="34"/>
  </r>
  <r>
    <x v="56"/>
    <n v="1"/>
    <n v="35"/>
    <n v="35"/>
    <n v="20.66"/>
    <n v="29"/>
  </r>
  <r>
    <x v="57"/>
    <n v="1"/>
    <n v="41"/>
    <n v="41"/>
    <n v="20.95"/>
    <n v="29"/>
  </r>
  <r>
    <x v="58"/>
    <n v="1"/>
    <n v="42"/>
    <n v="42"/>
    <n v="20.95"/>
    <n v="30"/>
  </r>
  <r>
    <x v="59"/>
    <n v="1"/>
    <n v="29"/>
    <n v="29"/>
    <n v="24.03"/>
    <n v="34"/>
  </r>
  <r>
    <x v="60"/>
    <n v="1"/>
    <n v="34"/>
    <n v="34"/>
    <n v="20.53"/>
    <n v="29"/>
  </r>
  <r>
    <x v="61"/>
    <n v="1"/>
    <n v="14"/>
    <n v="14"/>
    <n v="20.86"/>
    <n v="31"/>
  </r>
  <r>
    <x v="62"/>
    <n v="1"/>
    <n v="15"/>
    <n v="15"/>
    <n v="21.87"/>
    <n v="35"/>
  </r>
  <r>
    <x v="63"/>
    <n v="1"/>
    <n v="15"/>
    <n v="15"/>
    <n v="22.33"/>
    <n v="35"/>
  </r>
  <r>
    <x v="64"/>
    <n v="1"/>
    <n v="11"/>
    <n v="11"/>
    <n v="25.36"/>
    <n v="34"/>
  </r>
  <r>
    <x v="65"/>
    <n v="1"/>
    <n v="11"/>
    <n v="11"/>
    <n v="23.09"/>
    <n v="32"/>
  </r>
  <r>
    <x v="66"/>
    <n v="1"/>
    <n v="5"/>
    <n v="5"/>
    <n v="18.600000000000001"/>
    <n v="21"/>
  </r>
  <r>
    <x v="67"/>
    <n v="1"/>
    <n v="4"/>
    <n v="4"/>
    <n v="22"/>
    <n v="26"/>
  </r>
  <r>
    <x v="68"/>
    <n v="1"/>
    <n v="5"/>
    <n v="5"/>
    <n v="21.4"/>
    <n v="31"/>
  </r>
  <r>
    <x v="69"/>
    <n v="1"/>
    <n v="3"/>
    <n v="3"/>
    <n v="21.33"/>
    <n v="29"/>
  </r>
  <r>
    <x v="70"/>
    <n v="1"/>
    <n v="5"/>
    <n v="5"/>
    <n v="26.2"/>
    <n v="31"/>
  </r>
  <r>
    <x v="71"/>
    <n v="1"/>
    <n v="2"/>
    <n v="2"/>
    <n v="41.5"/>
    <n v="49"/>
  </r>
  <r>
    <x v="72"/>
    <n v="1"/>
    <n v="1"/>
    <n v="1"/>
    <n v="27"/>
    <n v="27"/>
  </r>
  <r>
    <x v="73"/>
    <n v="1"/>
    <n v="1"/>
    <n v="1"/>
    <n v="32"/>
    <n v="32"/>
  </r>
  <r>
    <x v="74"/>
    <n v="1"/>
    <n v="1"/>
    <n v="1"/>
    <n v="20"/>
    <n v="20"/>
  </r>
  <r>
    <x v="75"/>
    <n v="1"/>
    <n v="5"/>
    <n v="5"/>
    <n v="23.4"/>
    <n v="27"/>
  </r>
  <r>
    <x v="76"/>
    <n v="1"/>
    <n v="9"/>
    <n v="9"/>
    <n v="24.56"/>
    <n v="41"/>
  </r>
  <r>
    <x v="77"/>
    <n v="1"/>
    <n v="5"/>
    <n v="5"/>
    <n v="25.6"/>
    <n v="37"/>
  </r>
  <r>
    <x v="78"/>
    <n v="1"/>
    <n v="19"/>
    <n v="19"/>
    <n v="20.420000000000002"/>
    <n v="27"/>
  </r>
  <r>
    <x v="79"/>
    <n v="1"/>
    <n v="17"/>
    <n v="17"/>
    <n v="22.41"/>
    <n v="29"/>
  </r>
  <r>
    <x v="80"/>
    <n v="1"/>
    <n v="28"/>
    <n v="28"/>
    <n v="20.21"/>
    <n v="29"/>
  </r>
  <r>
    <x v="81"/>
    <n v="1"/>
    <n v="39"/>
    <n v="39"/>
    <n v="20.56"/>
    <n v="28"/>
  </r>
  <r>
    <x v="82"/>
    <n v="1"/>
    <n v="26"/>
    <n v="26"/>
    <n v="21.58"/>
    <n v="34"/>
  </r>
  <r>
    <x v="83"/>
    <n v="1"/>
    <n v="17"/>
    <n v="17"/>
    <n v="21"/>
    <n v="32"/>
  </r>
  <r>
    <x v="84"/>
    <n v="1"/>
    <n v="20"/>
    <n v="20"/>
    <n v="23.1"/>
    <n v="33"/>
  </r>
  <r>
    <x v="85"/>
    <n v="1"/>
    <n v="34"/>
    <n v="34"/>
    <n v="21.41"/>
    <n v="32"/>
  </r>
  <r>
    <x v="86"/>
    <n v="1"/>
    <n v="21"/>
    <n v="21"/>
    <n v="20.190000000000001"/>
    <n v="31"/>
  </r>
  <r>
    <x v="87"/>
    <n v="1"/>
    <n v="47"/>
    <n v="47"/>
    <n v="20.23"/>
    <n v="30"/>
  </r>
  <r>
    <x v="88"/>
    <n v="1"/>
    <n v="34"/>
    <n v="34"/>
    <n v="20.32"/>
    <n v="36"/>
  </r>
  <r>
    <x v="89"/>
    <n v="1"/>
    <n v="31"/>
    <n v="31"/>
    <n v="22.87"/>
    <n v="34"/>
  </r>
  <r>
    <x v="90"/>
    <n v="1"/>
    <n v="37"/>
    <n v="37"/>
    <n v="21.65"/>
    <n v="35"/>
  </r>
  <r>
    <x v="91"/>
    <n v="1"/>
    <n v="35"/>
    <n v="35"/>
    <n v="22.31"/>
    <n v="36"/>
  </r>
  <r>
    <x v="92"/>
    <n v="1"/>
    <n v="46"/>
    <n v="46"/>
    <n v="19.739999999999998"/>
    <n v="27"/>
  </r>
  <r>
    <x v="93"/>
    <n v="1"/>
    <n v="37"/>
    <n v="37"/>
    <n v="20.43"/>
    <n v="30"/>
  </r>
  <r>
    <x v="94"/>
    <n v="1"/>
    <n v="30"/>
    <n v="30"/>
    <n v="22.17"/>
    <n v="39"/>
  </r>
  <r>
    <x v="95"/>
    <n v="1"/>
    <n v="27"/>
    <n v="27"/>
    <n v="21.37"/>
    <n v="31"/>
  </r>
  <r>
    <x v="96"/>
    <n v="1"/>
    <n v="29"/>
    <n v="29"/>
    <n v="21.41"/>
    <n v="34"/>
  </r>
  <r>
    <x v="97"/>
    <n v="1"/>
    <n v="23"/>
    <n v="23"/>
    <n v="23.13"/>
    <n v="34"/>
  </r>
  <r>
    <x v="98"/>
    <n v="1"/>
    <n v="23"/>
    <n v="23"/>
    <n v="22.17"/>
    <n v="30"/>
  </r>
  <r>
    <x v="99"/>
    <n v="1"/>
    <n v="14"/>
    <n v="14"/>
    <n v="22.21"/>
    <n v="32"/>
  </r>
  <r>
    <x v="100"/>
    <n v="1"/>
    <n v="14"/>
    <n v="14"/>
    <n v="22.71"/>
    <n v="28"/>
  </r>
  <r>
    <x v="101"/>
    <n v="1"/>
    <n v="9"/>
    <n v="9"/>
    <n v="21.78"/>
    <n v="30"/>
  </r>
  <r>
    <x v="102"/>
    <n v="1"/>
    <n v="7"/>
    <n v="7"/>
    <n v="21.57"/>
    <n v="26"/>
  </r>
  <r>
    <x v="103"/>
    <n v="1"/>
    <n v="3"/>
    <n v="3"/>
    <n v="23"/>
    <n v="26"/>
  </r>
  <r>
    <x v="104"/>
    <n v="1"/>
    <n v="3"/>
    <n v="3"/>
    <n v="25"/>
    <n v="30"/>
  </r>
  <r>
    <x v="105"/>
    <n v="1"/>
    <n v="3"/>
    <n v="3"/>
    <n v="24"/>
    <n v="30"/>
  </r>
  <r>
    <x v="106"/>
    <n v="1"/>
    <n v="2"/>
    <n v="2"/>
    <n v="28"/>
    <n v="34"/>
  </r>
  <r>
    <x v="107"/>
    <n v="1"/>
    <n v="2"/>
    <n v="2"/>
    <n v="24.5"/>
    <n v="27"/>
  </r>
  <r>
    <x v="108"/>
    <n v="1"/>
    <n v="1"/>
    <n v="1"/>
    <n v="21"/>
    <n v="21"/>
  </r>
  <r>
    <x v="109"/>
    <n v="1"/>
    <n v="2"/>
    <n v="2"/>
    <n v="25"/>
    <n v="26"/>
  </r>
  <r>
    <x v="110"/>
    <n v="1"/>
    <n v="2"/>
    <n v="2"/>
    <n v="22"/>
    <n v="25"/>
  </r>
  <r>
    <x v="111"/>
    <n v="1"/>
    <n v="1"/>
    <n v="1"/>
    <n v="17"/>
    <n v="17"/>
  </r>
  <r>
    <x v="112"/>
    <n v="1"/>
    <n v="6"/>
    <n v="6"/>
    <n v="23.17"/>
    <n v="36"/>
  </r>
  <r>
    <x v="113"/>
    <n v="1"/>
    <n v="2"/>
    <n v="2"/>
    <n v="20"/>
    <n v="23"/>
  </r>
  <r>
    <x v="114"/>
    <n v="1"/>
    <n v="8"/>
    <n v="8"/>
    <n v="20.5"/>
    <n v="28"/>
  </r>
  <r>
    <x v="115"/>
    <n v="1"/>
    <n v="9"/>
    <n v="9"/>
    <n v="22"/>
    <n v="39"/>
  </r>
  <r>
    <x v="116"/>
    <n v="1"/>
    <n v="2"/>
    <n v="2"/>
    <n v="22"/>
    <n v="22"/>
  </r>
  <r>
    <x v="117"/>
    <n v="1"/>
    <n v="23"/>
    <n v="23"/>
    <n v="21.48"/>
    <n v="30"/>
  </r>
  <r>
    <x v="118"/>
    <n v="1"/>
    <n v="19"/>
    <n v="19"/>
    <n v="21.05"/>
    <n v="29"/>
  </r>
  <r>
    <x v="119"/>
    <n v="1"/>
    <n v="19"/>
    <n v="19"/>
    <n v="24.68"/>
    <n v="37"/>
  </r>
  <r>
    <x v="120"/>
    <n v="1"/>
    <n v="27"/>
    <n v="27"/>
    <n v="20.59"/>
    <n v="50"/>
  </r>
  <r>
    <x v="121"/>
    <n v="1"/>
    <n v="27"/>
    <n v="27"/>
    <n v="20.07"/>
    <n v="32"/>
  </r>
  <r>
    <x v="122"/>
    <n v="1"/>
    <n v="31"/>
    <n v="31"/>
    <n v="20.65"/>
    <n v="27"/>
  </r>
  <r>
    <x v="123"/>
    <n v="1"/>
    <n v="42"/>
    <n v="42"/>
    <n v="20.52"/>
    <n v="27"/>
  </r>
  <r>
    <x v="124"/>
    <n v="1"/>
    <n v="32"/>
    <n v="32"/>
    <n v="20.75"/>
    <n v="28"/>
  </r>
  <r>
    <x v="125"/>
    <n v="1"/>
    <n v="45"/>
    <n v="45"/>
    <n v="20.69"/>
    <n v="29"/>
  </r>
  <r>
    <x v="126"/>
    <n v="1"/>
    <n v="38"/>
    <n v="38"/>
    <n v="21.39"/>
    <n v="27"/>
  </r>
  <r>
    <x v="127"/>
    <n v="1"/>
    <n v="28"/>
    <n v="28"/>
    <n v="22.04"/>
    <n v="29"/>
  </r>
  <r>
    <x v="128"/>
    <n v="1"/>
    <n v="40"/>
    <n v="40"/>
    <n v="20.45"/>
    <n v="33"/>
  </r>
  <r>
    <x v="129"/>
    <n v="1"/>
    <n v="54"/>
    <n v="54"/>
    <n v="21.22"/>
    <n v="35"/>
  </r>
  <r>
    <x v="130"/>
    <n v="1"/>
    <n v="43"/>
    <n v="43"/>
    <n v="20.84"/>
    <n v="31"/>
  </r>
  <r>
    <x v="131"/>
    <n v="1"/>
    <n v="33"/>
    <n v="33"/>
    <n v="22.3"/>
    <n v="40"/>
  </r>
  <r>
    <x v="132"/>
    <n v="1"/>
    <n v="28"/>
    <n v="28"/>
    <n v="21.82"/>
    <n v="32"/>
  </r>
  <r>
    <x v="133"/>
    <n v="1"/>
    <n v="27"/>
    <n v="27"/>
    <n v="21.56"/>
    <n v="31"/>
  </r>
  <r>
    <x v="134"/>
    <n v="1"/>
    <n v="22"/>
    <n v="22"/>
    <n v="22.14"/>
    <n v="35"/>
  </r>
  <r>
    <x v="135"/>
    <n v="1"/>
    <n v="20"/>
    <n v="20"/>
    <n v="21.5"/>
    <n v="31"/>
  </r>
  <r>
    <x v="136"/>
    <n v="1"/>
    <n v="22"/>
    <n v="22"/>
    <n v="23.68"/>
    <n v="34"/>
  </r>
  <r>
    <x v="137"/>
    <n v="1"/>
    <n v="9"/>
    <n v="9"/>
    <n v="22.33"/>
    <n v="30"/>
  </r>
  <r>
    <x v="138"/>
    <n v="1"/>
    <n v="7"/>
    <n v="7"/>
    <n v="22.14"/>
    <n v="30"/>
  </r>
  <r>
    <x v="139"/>
    <n v="1"/>
    <n v="5"/>
    <n v="5"/>
    <n v="20.8"/>
    <n v="27"/>
  </r>
  <r>
    <x v="140"/>
    <n v="1"/>
    <n v="3"/>
    <n v="3"/>
    <n v="19.329999999999998"/>
    <n v="25"/>
  </r>
  <r>
    <x v="141"/>
    <n v="1"/>
    <n v="3"/>
    <n v="3"/>
    <n v="24.67"/>
    <n v="28"/>
  </r>
  <r>
    <x v="142"/>
    <n v="1"/>
    <n v="2"/>
    <n v="2"/>
    <n v="23.5"/>
    <n v="25"/>
  </r>
  <r>
    <x v="143"/>
    <n v="1"/>
    <n v="3"/>
    <n v="3"/>
    <n v="25.33"/>
    <n v="33"/>
  </r>
  <r>
    <x v="144"/>
    <n v="1"/>
    <n v="1"/>
    <n v="1"/>
    <n v="33"/>
    <n v="33"/>
  </r>
  <r>
    <x v="145"/>
    <n v="1"/>
    <n v="1"/>
    <n v="1"/>
    <n v="27"/>
    <n v="27"/>
  </r>
  <r>
    <x v="146"/>
    <n v="1"/>
    <n v="6"/>
    <n v="6"/>
    <n v="26"/>
    <n v="32"/>
  </r>
  <r>
    <x v="147"/>
    <n v="1"/>
    <n v="5"/>
    <n v="5"/>
    <n v="20.6"/>
    <n v="25"/>
  </r>
  <r>
    <x v="148"/>
    <n v="1"/>
    <n v="7"/>
    <n v="7"/>
    <n v="20.57"/>
    <n v="28"/>
  </r>
  <r>
    <x v="149"/>
    <n v="1"/>
    <n v="5"/>
    <n v="5"/>
    <n v="17.399999999999999"/>
    <n v="19"/>
  </r>
  <r>
    <x v="150"/>
    <n v="1"/>
    <n v="17"/>
    <n v="17"/>
    <n v="24.12"/>
    <n v="34"/>
  </r>
  <r>
    <x v="151"/>
    <n v="1"/>
    <n v="18"/>
    <n v="18"/>
    <n v="21.44"/>
    <n v="30"/>
  </r>
  <r>
    <x v="152"/>
    <n v="1"/>
    <n v="16"/>
    <n v="16"/>
    <n v="20.25"/>
    <n v="27"/>
  </r>
  <r>
    <x v="153"/>
    <n v="1"/>
    <n v="24"/>
    <n v="24"/>
    <n v="20.92"/>
    <n v="42"/>
  </r>
  <r>
    <x v="154"/>
    <n v="1"/>
    <n v="27"/>
    <n v="27"/>
    <n v="20.81"/>
    <n v="28"/>
  </r>
  <r>
    <x v="155"/>
    <n v="1"/>
    <n v="25"/>
    <n v="25"/>
    <n v="20.72"/>
    <n v="29"/>
  </r>
  <r>
    <x v="156"/>
    <n v="1"/>
    <n v="33"/>
    <n v="33"/>
    <n v="20.64"/>
    <n v="27"/>
  </r>
  <r>
    <x v="157"/>
    <n v="1"/>
    <n v="29"/>
    <n v="29"/>
    <n v="21.97"/>
    <n v="28"/>
  </r>
  <r>
    <x v="158"/>
    <n v="1"/>
    <n v="30"/>
    <n v="30"/>
    <n v="20.77"/>
    <n v="29"/>
  </r>
  <r>
    <x v="159"/>
    <n v="1"/>
    <n v="32"/>
    <n v="32"/>
    <n v="20.78"/>
    <n v="27"/>
  </r>
  <r>
    <x v="160"/>
    <n v="1"/>
    <n v="37"/>
    <n v="37"/>
    <n v="21.81"/>
    <n v="33"/>
  </r>
  <r>
    <x v="161"/>
    <n v="1"/>
    <n v="55"/>
    <n v="55"/>
    <n v="20.49"/>
    <n v="28"/>
  </r>
  <r>
    <x v="162"/>
    <n v="1"/>
    <n v="54"/>
    <n v="54"/>
    <n v="21.43"/>
    <n v="34"/>
  </r>
  <r>
    <x v="163"/>
    <n v="1"/>
    <n v="61"/>
    <n v="61"/>
    <n v="21.95"/>
    <n v="30"/>
  </r>
  <r>
    <x v="164"/>
    <n v="1"/>
    <n v="61"/>
    <n v="61"/>
    <n v="21.33"/>
    <n v="32"/>
  </r>
  <r>
    <x v="165"/>
    <n v="1"/>
    <n v="47"/>
    <n v="47"/>
    <n v="20.81"/>
    <n v="29"/>
  </r>
  <r>
    <x v="166"/>
    <n v="1"/>
    <n v="27"/>
    <n v="27"/>
    <n v="21.63"/>
    <n v="32"/>
  </r>
  <r>
    <x v="167"/>
    <n v="1"/>
    <n v="29"/>
    <n v="29"/>
    <n v="21.03"/>
    <n v="34"/>
  </r>
  <r>
    <x v="168"/>
    <n v="1"/>
    <n v="31"/>
    <n v="31"/>
    <n v="23.23"/>
    <n v="45"/>
  </r>
  <r>
    <x v="169"/>
    <n v="1"/>
    <n v="20"/>
    <n v="20"/>
    <n v="20.6"/>
    <n v="27"/>
  </r>
  <r>
    <x v="170"/>
    <n v="1"/>
    <n v="10"/>
    <n v="10"/>
    <n v="22.3"/>
    <n v="29"/>
  </r>
  <r>
    <x v="171"/>
    <n v="1"/>
    <n v="10"/>
    <n v="10"/>
    <n v="23"/>
    <n v="35"/>
  </r>
  <r>
    <x v="172"/>
    <n v="1"/>
    <n v="7"/>
    <n v="7"/>
    <n v="25.43"/>
    <n v="34"/>
  </r>
  <r>
    <x v="173"/>
    <n v="1"/>
    <n v="6"/>
    <n v="6"/>
    <n v="22.5"/>
    <n v="25"/>
  </r>
  <r>
    <x v="174"/>
    <n v="1"/>
    <n v="1"/>
    <n v="1"/>
    <n v="18"/>
    <n v="18"/>
  </r>
  <r>
    <x v="175"/>
    <n v="1"/>
    <n v="4"/>
    <n v="4"/>
    <n v="20.5"/>
    <n v="29"/>
  </r>
  <r>
    <x v="176"/>
    <n v="1"/>
    <n v="4"/>
    <n v="4"/>
    <n v="20.5"/>
    <n v="27"/>
  </r>
  <r>
    <x v="177"/>
    <n v="1"/>
    <n v="1"/>
    <n v="1"/>
    <n v="16"/>
    <n v="16"/>
  </r>
  <r>
    <x v="178"/>
    <n v="1"/>
    <n v="1"/>
    <n v="1"/>
    <n v="28"/>
    <n v="28"/>
  </r>
  <r>
    <x v="179"/>
    <n v="1"/>
    <n v="3"/>
    <n v="3"/>
    <n v="22.33"/>
    <n v="30"/>
  </r>
  <r>
    <x v="180"/>
    <n v="1"/>
    <n v="5"/>
    <n v="5"/>
    <n v="23.6"/>
    <n v="30"/>
  </r>
  <r>
    <x v="181"/>
    <n v="1"/>
    <n v="13"/>
    <n v="13"/>
    <n v="24.92"/>
    <n v="38"/>
  </r>
  <r>
    <x v="182"/>
    <n v="1"/>
    <n v="12"/>
    <n v="12"/>
    <n v="21.58"/>
    <n v="31"/>
  </r>
  <r>
    <x v="183"/>
    <n v="1"/>
    <n v="19"/>
    <n v="19"/>
    <n v="21.63"/>
    <n v="32"/>
  </r>
  <r>
    <x v="184"/>
    <n v="1"/>
    <n v="11"/>
    <n v="11"/>
    <n v="23.09"/>
    <n v="29"/>
  </r>
  <r>
    <x v="185"/>
    <n v="1"/>
    <n v="22"/>
    <n v="22"/>
    <n v="19.64"/>
    <n v="27"/>
  </r>
  <r>
    <x v="186"/>
    <n v="1"/>
    <n v="22"/>
    <n v="22"/>
    <n v="19.91"/>
    <n v="30"/>
  </r>
  <r>
    <x v="187"/>
    <n v="1"/>
    <n v="20"/>
    <n v="20"/>
    <n v="20.3"/>
    <n v="29"/>
  </r>
  <r>
    <x v="188"/>
    <n v="1"/>
    <n v="23"/>
    <n v="23"/>
    <n v="23.3"/>
    <n v="40"/>
  </r>
  <r>
    <x v="189"/>
    <n v="1"/>
    <n v="26"/>
    <n v="26"/>
    <n v="21.31"/>
    <n v="29"/>
  </r>
  <r>
    <x v="190"/>
    <n v="1"/>
    <n v="21"/>
    <n v="21"/>
    <n v="23.19"/>
    <n v="29"/>
  </r>
  <r>
    <x v="191"/>
    <n v="1"/>
    <n v="32"/>
    <n v="32"/>
    <n v="21.84"/>
    <n v="37"/>
  </r>
  <r>
    <x v="192"/>
    <n v="1"/>
    <n v="46"/>
    <n v="46"/>
    <n v="21.83"/>
    <n v="34"/>
  </r>
  <r>
    <x v="193"/>
    <n v="1"/>
    <n v="39"/>
    <n v="39"/>
    <n v="21.59"/>
    <n v="31"/>
  </r>
  <r>
    <x v="194"/>
    <n v="1"/>
    <n v="37"/>
    <n v="37"/>
    <n v="19.84"/>
    <n v="28"/>
  </r>
  <r>
    <x v="195"/>
    <n v="1"/>
    <n v="32"/>
    <n v="32"/>
    <n v="20.62"/>
    <n v="40"/>
  </r>
  <r>
    <x v="196"/>
    <n v="1"/>
    <n v="49"/>
    <n v="49"/>
    <n v="22.61"/>
    <n v="30"/>
  </r>
  <r>
    <x v="197"/>
    <n v="1"/>
    <n v="47"/>
    <n v="47"/>
    <n v="21.49"/>
    <n v="29"/>
  </r>
  <r>
    <x v="198"/>
    <n v="1"/>
    <n v="48"/>
    <n v="48"/>
    <n v="20.350000000000001"/>
    <n v="28"/>
  </r>
  <r>
    <x v="199"/>
    <n v="1"/>
    <n v="43"/>
    <n v="43"/>
    <n v="22"/>
    <n v="32"/>
  </r>
  <r>
    <x v="200"/>
    <n v="1"/>
    <n v="31"/>
    <n v="31"/>
    <n v="23.81"/>
    <n v="32"/>
  </r>
  <r>
    <x v="201"/>
    <n v="1"/>
    <n v="29"/>
    <n v="29"/>
    <n v="22.17"/>
    <n v="35"/>
  </r>
  <r>
    <x v="202"/>
    <n v="1"/>
    <n v="29"/>
    <n v="29"/>
    <n v="24.31"/>
    <n v="40"/>
  </r>
  <r>
    <x v="203"/>
    <n v="1"/>
    <n v="27"/>
    <n v="27"/>
    <n v="21.96"/>
    <n v="27"/>
  </r>
  <r>
    <x v="204"/>
    <n v="1"/>
    <n v="11"/>
    <n v="11"/>
    <n v="22.36"/>
    <n v="34"/>
  </r>
  <r>
    <x v="205"/>
    <n v="1"/>
    <n v="6"/>
    <n v="6"/>
    <n v="24.83"/>
    <n v="30"/>
  </r>
  <r>
    <x v="206"/>
    <n v="1"/>
    <n v="3"/>
    <n v="3"/>
    <n v="23.67"/>
    <n v="26"/>
  </r>
  <r>
    <x v="207"/>
    <n v="1"/>
    <n v="4"/>
    <n v="4"/>
    <n v="22.75"/>
    <n v="27"/>
  </r>
  <r>
    <x v="208"/>
    <n v="1"/>
    <n v="5"/>
    <n v="5"/>
    <n v="20.8"/>
    <n v="27"/>
  </r>
  <r>
    <x v="209"/>
    <n v="1"/>
    <n v="6"/>
    <n v="6"/>
    <n v="23.17"/>
    <n v="31"/>
  </r>
  <r>
    <x v="210"/>
    <n v="1"/>
    <n v="1"/>
    <n v="1"/>
    <n v="29"/>
    <n v="29"/>
  </r>
  <r>
    <x v="211"/>
    <n v="1"/>
    <n v="6"/>
    <n v="6"/>
    <n v="22.17"/>
    <n v="27"/>
  </r>
  <r>
    <x v="212"/>
    <n v="1"/>
    <n v="1"/>
    <n v="1"/>
    <n v="22"/>
    <n v="22"/>
  </r>
  <r>
    <x v="213"/>
    <n v="1"/>
    <n v="1"/>
    <n v="1"/>
    <n v="27"/>
    <n v="27"/>
  </r>
  <r>
    <x v="214"/>
    <n v="1"/>
    <n v="1"/>
    <n v="1"/>
    <n v="35"/>
    <n v="35"/>
  </r>
  <r>
    <x v="215"/>
    <n v="1"/>
    <n v="1"/>
    <n v="1"/>
    <n v="29"/>
    <n v="29"/>
  </r>
  <r>
    <x v="216"/>
    <n v="1"/>
    <n v="1"/>
    <n v="1"/>
    <n v="23"/>
    <n v="23"/>
  </r>
  <r>
    <x v="217"/>
    <n v="1"/>
    <n v="1"/>
    <n v="1"/>
    <n v="18"/>
    <n v="18"/>
  </r>
  <r>
    <x v="218"/>
    <n v="1"/>
    <n v="5"/>
    <n v="5"/>
    <n v="23.4"/>
    <n v="32"/>
  </r>
  <r>
    <x v="219"/>
    <n v="1"/>
    <n v="6"/>
    <n v="6"/>
    <n v="25"/>
    <n v="29"/>
  </r>
  <r>
    <x v="220"/>
    <n v="1"/>
    <n v="8"/>
    <n v="8"/>
    <n v="21.5"/>
    <n v="33"/>
  </r>
  <r>
    <x v="221"/>
    <n v="1"/>
    <n v="7"/>
    <n v="7"/>
    <n v="22.14"/>
    <n v="30"/>
  </r>
  <r>
    <x v="222"/>
    <n v="1"/>
    <n v="13"/>
    <n v="13"/>
    <n v="23"/>
    <n v="30"/>
  </r>
  <r>
    <x v="223"/>
    <n v="1"/>
    <n v="13"/>
    <n v="13"/>
    <n v="21.77"/>
    <n v="29"/>
  </r>
  <r>
    <x v="224"/>
    <n v="1"/>
    <n v="11"/>
    <n v="11"/>
    <n v="22.27"/>
    <n v="32"/>
  </r>
  <r>
    <x v="225"/>
    <n v="1"/>
    <n v="24"/>
    <n v="24"/>
    <n v="19.88"/>
    <n v="26"/>
  </r>
  <r>
    <x v="226"/>
    <n v="1"/>
    <n v="30"/>
    <n v="30"/>
    <n v="20.23"/>
    <n v="30"/>
  </r>
  <r>
    <x v="227"/>
    <n v="1"/>
    <n v="25"/>
    <n v="25"/>
    <n v="21.52"/>
    <n v="29"/>
  </r>
  <r>
    <x v="228"/>
    <n v="1"/>
    <n v="28"/>
    <n v="28"/>
    <n v="20.93"/>
    <n v="28"/>
  </r>
  <r>
    <x v="229"/>
    <n v="1"/>
    <n v="38"/>
    <n v="38"/>
    <n v="21.42"/>
    <n v="29"/>
  </r>
  <r>
    <x v="230"/>
    <n v="1"/>
    <n v="35"/>
    <n v="35"/>
    <n v="20.11"/>
    <n v="27"/>
  </r>
  <r>
    <x v="231"/>
    <n v="1"/>
    <n v="32"/>
    <n v="32"/>
    <n v="21.03"/>
    <n v="32"/>
  </r>
  <r>
    <x v="232"/>
    <n v="1"/>
    <n v="49"/>
    <n v="49"/>
    <n v="20.9"/>
    <n v="30"/>
  </r>
  <r>
    <x v="233"/>
    <n v="1"/>
    <n v="42"/>
    <n v="42"/>
    <n v="20.88"/>
    <n v="29"/>
  </r>
  <r>
    <x v="234"/>
    <n v="1"/>
    <n v="51"/>
    <n v="51"/>
    <n v="20.67"/>
    <n v="32"/>
  </r>
  <r>
    <x v="235"/>
    <n v="1"/>
    <n v="59"/>
    <n v="59"/>
    <n v="20.53"/>
    <n v="32"/>
  </r>
  <r>
    <x v="236"/>
    <n v="1"/>
    <n v="54"/>
    <n v="54"/>
    <n v="20.89"/>
    <n v="30"/>
  </r>
  <r>
    <x v="237"/>
    <n v="1"/>
    <n v="42"/>
    <n v="42"/>
    <n v="21.17"/>
    <n v="31"/>
  </r>
  <r>
    <x v="238"/>
    <n v="1"/>
    <n v="47"/>
    <n v="47"/>
    <n v="21.77"/>
    <n v="35"/>
  </r>
  <r>
    <x v="239"/>
    <n v="1"/>
    <n v="34"/>
    <n v="34"/>
    <n v="20.32"/>
    <n v="32"/>
  </r>
  <r>
    <x v="240"/>
    <n v="1"/>
    <n v="36"/>
    <n v="36"/>
    <n v="21.89"/>
    <n v="32"/>
  </r>
  <r>
    <x v="241"/>
    <n v="1"/>
    <n v="31"/>
    <n v="31"/>
    <n v="23.77"/>
    <n v="36"/>
  </r>
  <r>
    <x v="242"/>
    <n v="1"/>
    <n v="16"/>
    <n v="16"/>
    <n v="23.94"/>
    <n v="41"/>
  </r>
  <r>
    <x v="243"/>
    <n v="1"/>
    <n v="12"/>
    <n v="12"/>
    <n v="20.67"/>
    <n v="26"/>
  </r>
  <r>
    <x v="244"/>
    <n v="1"/>
    <n v="8"/>
    <n v="8"/>
    <n v="25.25"/>
    <n v="37"/>
  </r>
  <r>
    <x v="245"/>
    <n v="1"/>
    <n v="10"/>
    <n v="10"/>
    <n v="22.1"/>
    <n v="27"/>
  </r>
  <r>
    <x v="246"/>
    <n v="1"/>
    <n v="1"/>
    <n v="1"/>
    <n v="16"/>
    <n v="16"/>
  </r>
  <r>
    <x v="247"/>
    <n v="1"/>
    <n v="9"/>
    <n v="9"/>
    <n v="22"/>
    <n v="34"/>
  </r>
  <r>
    <x v="248"/>
    <n v="1"/>
    <n v="2"/>
    <n v="2"/>
    <n v="25"/>
    <n v="29"/>
  </r>
  <r>
    <x v="249"/>
    <n v="1"/>
    <n v="2"/>
    <n v="2"/>
    <n v="21.5"/>
    <n v="22"/>
  </r>
  <r>
    <x v="250"/>
    <n v="1"/>
    <n v="4"/>
    <n v="4"/>
    <n v="19.75"/>
    <n v="26"/>
  </r>
  <r>
    <x v="251"/>
    <n v="1"/>
    <n v="1"/>
    <n v="1"/>
    <n v="31"/>
    <n v="31"/>
  </r>
  <r>
    <x v="252"/>
    <n v="1"/>
    <n v="1"/>
    <n v="1"/>
    <n v="32"/>
    <n v="32"/>
  </r>
  <r>
    <x v="253"/>
    <n v="1"/>
    <n v="1"/>
    <n v="1"/>
    <n v="34"/>
    <n v="34"/>
  </r>
  <r>
    <x v="254"/>
    <n v="1"/>
    <n v="1"/>
    <n v="1"/>
    <n v="19"/>
    <n v="19"/>
  </r>
  <r>
    <x v="255"/>
    <n v="1"/>
    <n v="4"/>
    <n v="4"/>
    <n v="26"/>
    <n v="30"/>
  </r>
  <r>
    <x v="256"/>
    <n v="1"/>
    <n v="5"/>
    <n v="5"/>
    <n v="21.4"/>
    <n v="29"/>
  </r>
  <r>
    <x v="257"/>
    <n v="1"/>
    <n v="6"/>
    <n v="6"/>
    <n v="21"/>
    <n v="27"/>
  </r>
  <r>
    <x v="258"/>
    <n v="1"/>
    <n v="12"/>
    <n v="12"/>
    <n v="22.42"/>
    <n v="31"/>
  </r>
  <r>
    <x v="259"/>
    <n v="1"/>
    <n v="13"/>
    <n v="13"/>
    <n v="21.77"/>
    <n v="32"/>
  </r>
  <r>
    <x v="260"/>
    <n v="1"/>
    <n v="16"/>
    <n v="16"/>
    <n v="21"/>
    <n v="30"/>
  </r>
  <r>
    <x v="261"/>
    <n v="1"/>
    <n v="28"/>
    <n v="28"/>
    <n v="20.64"/>
    <n v="28"/>
  </r>
  <r>
    <x v="262"/>
    <n v="1"/>
    <n v="26"/>
    <n v="26"/>
    <n v="21.42"/>
    <n v="32"/>
  </r>
  <r>
    <x v="263"/>
    <n v="1"/>
    <n v="26"/>
    <n v="26"/>
    <n v="21.23"/>
    <n v="42"/>
  </r>
  <r>
    <x v="264"/>
    <n v="1"/>
    <n v="30"/>
    <n v="30"/>
    <n v="22.5"/>
    <n v="32"/>
  </r>
  <r>
    <x v="265"/>
    <n v="1"/>
    <n v="26"/>
    <n v="26"/>
    <n v="21.58"/>
    <n v="27"/>
  </r>
  <r>
    <x v="266"/>
    <n v="1"/>
    <n v="23"/>
    <n v="23"/>
    <n v="20.04"/>
    <n v="29"/>
  </r>
  <r>
    <x v="267"/>
    <n v="1"/>
    <n v="22"/>
    <n v="22"/>
    <n v="21.32"/>
    <n v="35"/>
  </r>
  <r>
    <x v="268"/>
    <n v="1"/>
    <n v="36"/>
    <n v="36"/>
    <n v="20.72"/>
    <n v="27"/>
  </r>
  <r>
    <x v="269"/>
    <n v="1"/>
    <n v="29"/>
    <n v="29"/>
    <n v="21.9"/>
    <n v="31"/>
  </r>
  <r>
    <x v="270"/>
    <n v="1"/>
    <n v="31"/>
    <n v="31"/>
    <n v="21.29"/>
    <n v="27"/>
  </r>
  <r>
    <x v="271"/>
    <n v="1"/>
    <n v="46"/>
    <n v="46"/>
    <n v="21.24"/>
    <n v="37"/>
  </r>
  <r>
    <x v="272"/>
    <n v="1"/>
    <n v="27"/>
    <n v="27"/>
    <n v="21.04"/>
    <n v="27"/>
  </r>
  <r>
    <x v="273"/>
    <n v="1"/>
    <n v="31"/>
    <n v="31"/>
    <n v="20.65"/>
    <n v="28"/>
  </r>
  <r>
    <x v="274"/>
    <n v="1"/>
    <n v="42"/>
    <n v="42"/>
    <n v="21.19"/>
    <n v="31"/>
  </r>
  <r>
    <x v="275"/>
    <n v="1"/>
    <n v="34"/>
    <n v="34"/>
    <n v="21.56"/>
    <n v="36"/>
  </r>
  <r>
    <x v="276"/>
    <n v="1"/>
    <n v="31"/>
    <n v="31"/>
    <n v="21.1"/>
    <n v="39"/>
  </r>
  <r>
    <x v="277"/>
    <n v="1"/>
    <n v="25"/>
    <n v="25"/>
    <n v="23.04"/>
    <n v="29"/>
  </r>
  <r>
    <x v="278"/>
    <n v="1"/>
    <n v="15"/>
    <n v="15"/>
    <n v="22.2"/>
    <n v="35"/>
  </r>
  <r>
    <x v="279"/>
    <n v="1"/>
    <n v="13"/>
    <n v="13"/>
    <n v="23.77"/>
    <n v="40"/>
  </r>
  <r>
    <x v="280"/>
    <n v="1"/>
    <n v="10"/>
    <n v="10"/>
    <n v="19.8"/>
    <n v="28"/>
  </r>
  <r>
    <x v="281"/>
    <n v="1"/>
    <n v="9"/>
    <n v="9"/>
    <n v="27.33"/>
    <n v="40"/>
  </r>
  <r>
    <x v="282"/>
    <n v="1"/>
    <n v="8"/>
    <n v="8"/>
    <n v="21.12"/>
    <n v="27"/>
  </r>
  <r>
    <x v="283"/>
    <n v="1"/>
    <n v="3"/>
    <n v="3"/>
    <n v="27.67"/>
    <n v="36"/>
  </r>
  <r>
    <x v="284"/>
    <n v="1"/>
    <n v="3"/>
    <n v="3"/>
    <n v="22.67"/>
    <n v="27"/>
  </r>
  <r>
    <x v="285"/>
    <n v="1"/>
    <n v="6"/>
    <n v="6"/>
    <n v="24.17"/>
    <n v="29"/>
  </r>
  <r>
    <x v="286"/>
    <n v="1"/>
    <n v="3"/>
    <n v="3"/>
    <n v="24.33"/>
    <n v="25"/>
  </r>
  <r>
    <x v="287"/>
    <n v="1"/>
    <n v="4"/>
    <n v="4"/>
    <n v="24.25"/>
    <n v="29"/>
  </r>
  <r>
    <x v="288"/>
    <n v="1"/>
    <n v="1"/>
    <n v="1"/>
    <n v="16"/>
    <n v="16"/>
  </r>
  <r>
    <x v="289"/>
    <n v="1"/>
    <n v="1"/>
    <n v="1"/>
    <n v="22"/>
    <n v="22"/>
  </r>
  <r>
    <x v="290"/>
    <n v="1"/>
    <n v="1"/>
    <n v="1"/>
    <n v="39"/>
    <n v="39"/>
  </r>
  <r>
    <x v="291"/>
    <n v="1"/>
    <n v="1"/>
    <n v="1"/>
    <n v="17"/>
    <n v="17"/>
  </r>
  <r>
    <x v="292"/>
    <n v="1"/>
    <n v="2"/>
    <n v="2"/>
    <n v="23.5"/>
    <n v="24"/>
  </r>
  <r>
    <x v="293"/>
    <n v="1"/>
    <n v="2"/>
    <n v="2"/>
    <n v="21.5"/>
    <n v="26"/>
  </r>
  <r>
    <x v="294"/>
    <n v="1"/>
    <n v="4"/>
    <n v="4"/>
    <n v="22.75"/>
    <n v="31"/>
  </r>
  <r>
    <x v="295"/>
    <n v="1"/>
    <n v="12"/>
    <n v="12"/>
    <n v="22.42"/>
    <n v="31"/>
  </r>
  <r>
    <x v="296"/>
    <n v="1"/>
    <n v="11"/>
    <n v="11"/>
    <n v="22.91"/>
    <n v="36"/>
  </r>
  <r>
    <x v="297"/>
    <n v="1"/>
    <n v="18"/>
    <n v="18"/>
    <n v="22.11"/>
    <n v="32"/>
  </r>
  <r>
    <x v="298"/>
    <n v="1"/>
    <n v="16"/>
    <n v="16"/>
    <n v="23"/>
    <n v="29"/>
  </r>
  <r>
    <x v="299"/>
    <n v="1"/>
    <n v="18"/>
    <n v="18"/>
    <n v="21.44"/>
    <n v="32"/>
  </r>
  <r>
    <x v="300"/>
    <n v="1"/>
    <n v="27"/>
    <n v="27"/>
    <n v="20.41"/>
    <n v="29"/>
  </r>
  <r>
    <x v="301"/>
    <n v="1"/>
    <n v="31"/>
    <n v="31"/>
    <n v="20.260000000000002"/>
    <n v="26"/>
  </r>
  <r>
    <x v="302"/>
    <n v="1"/>
    <n v="24"/>
    <n v="24"/>
    <n v="21.17"/>
    <n v="37"/>
  </r>
  <r>
    <x v="303"/>
    <n v="1"/>
    <n v="32"/>
    <n v="32"/>
    <n v="20.059999999999999"/>
    <n v="26"/>
  </r>
  <r>
    <x v="304"/>
    <n v="1"/>
    <n v="25"/>
    <n v="25"/>
    <n v="19.2"/>
    <n v="27"/>
  </r>
  <r>
    <x v="305"/>
    <n v="1"/>
    <n v="25"/>
    <n v="25"/>
    <n v="21.72"/>
    <n v="30"/>
  </r>
  <r>
    <x v="306"/>
    <n v="1"/>
    <n v="35"/>
    <n v="35"/>
    <n v="23.06"/>
    <n v="33"/>
  </r>
  <r>
    <x v="307"/>
    <n v="1"/>
    <n v="35"/>
    <n v="35"/>
    <n v="21.94"/>
    <n v="31"/>
  </r>
  <r>
    <x v="308"/>
    <n v="1"/>
    <n v="30"/>
    <n v="30"/>
    <n v="21.07"/>
    <n v="27"/>
  </r>
  <r>
    <x v="309"/>
    <n v="1"/>
    <n v="61"/>
    <n v="61"/>
    <n v="20.84"/>
    <n v="33"/>
  </r>
  <r>
    <x v="310"/>
    <n v="1"/>
    <n v="38"/>
    <n v="38"/>
    <n v="20.76"/>
    <n v="29"/>
  </r>
  <r>
    <x v="311"/>
    <n v="1"/>
    <n v="31"/>
    <n v="31"/>
    <n v="21.32"/>
    <n v="30"/>
  </r>
  <r>
    <x v="312"/>
    <n v="1"/>
    <n v="35"/>
    <n v="35"/>
    <n v="22.43"/>
    <n v="37"/>
  </r>
  <r>
    <x v="313"/>
    <n v="1"/>
    <n v="40"/>
    <n v="40"/>
    <n v="21.23"/>
    <n v="34"/>
  </r>
  <r>
    <x v="314"/>
    <n v="1"/>
    <n v="26"/>
    <n v="26"/>
    <n v="20.58"/>
    <n v="37"/>
  </r>
  <r>
    <x v="315"/>
    <n v="1"/>
    <n v="27"/>
    <n v="27"/>
    <n v="19.37"/>
    <n v="25"/>
  </r>
  <r>
    <x v="316"/>
    <n v="1"/>
    <n v="27"/>
    <n v="27"/>
    <n v="22.85"/>
    <n v="32"/>
  </r>
  <r>
    <x v="317"/>
    <n v="1"/>
    <n v="12"/>
    <n v="12"/>
    <n v="22.67"/>
    <n v="32"/>
  </r>
  <r>
    <x v="318"/>
    <n v="1"/>
    <n v="13"/>
    <n v="13"/>
    <n v="21.77"/>
    <n v="27"/>
  </r>
  <r>
    <x v="319"/>
    <n v="1"/>
    <n v="7"/>
    <n v="7"/>
    <n v="28.71"/>
    <n v="39"/>
  </r>
  <r>
    <x v="320"/>
    <n v="1"/>
    <n v="9"/>
    <n v="9"/>
    <n v="20.56"/>
    <n v="27"/>
  </r>
  <r>
    <x v="321"/>
    <n v="1"/>
    <n v="7"/>
    <n v="7"/>
    <n v="23.57"/>
    <n v="31"/>
  </r>
  <r>
    <x v="322"/>
    <n v="1"/>
    <n v="10"/>
    <n v="10"/>
    <n v="20.5"/>
    <n v="27"/>
  </r>
  <r>
    <x v="323"/>
    <n v="1"/>
    <n v="5"/>
    <n v="5"/>
    <n v="22"/>
    <n v="27"/>
  </r>
  <r>
    <x v="324"/>
    <n v="1"/>
    <n v="1"/>
    <n v="1"/>
    <n v="21"/>
    <n v="21"/>
  </r>
  <r>
    <x v="325"/>
    <n v="1"/>
    <n v="2"/>
    <n v="2"/>
    <n v="21"/>
    <n v="25"/>
  </r>
  <r>
    <x v="326"/>
    <n v="1"/>
    <n v="1"/>
    <n v="1"/>
    <n v="18"/>
    <n v="18"/>
  </r>
  <r>
    <x v="327"/>
    <n v="1"/>
    <n v="1"/>
    <n v="1"/>
    <n v="31"/>
    <n v="31"/>
  </r>
  <r>
    <x v="328"/>
    <n v="1"/>
    <n v="1"/>
    <n v="1"/>
    <n v="21"/>
    <n v="21"/>
  </r>
  <r>
    <x v="329"/>
    <n v="1"/>
    <n v="1"/>
    <n v="1"/>
    <n v="17"/>
    <n v="17"/>
  </r>
  <r>
    <x v="330"/>
    <n v="1"/>
    <n v="3"/>
    <n v="3"/>
    <n v="24"/>
    <n v="29"/>
  </r>
  <r>
    <x v="331"/>
    <n v="1"/>
    <n v="2"/>
    <n v="2"/>
    <n v="22.5"/>
    <n v="29"/>
  </r>
  <r>
    <x v="332"/>
    <n v="1"/>
    <n v="9"/>
    <n v="9"/>
    <n v="22.44"/>
    <n v="30"/>
  </r>
  <r>
    <x v="333"/>
    <n v="1"/>
    <n v="6"/>
    <n v="6"/>
    <n v="23.67"/>
    <n v="30"/>
  </r>
  <r>
    <x v="334"/>
    <n v="1"/>
    <n v="5"/>
    <n v="5"/>
    <n v="22.2"/>
    <n v="37"/>
  </r>
  <r>
    <x v="335"/>
    <n v="1"/>
    <n v="19"/>
    <n v="19"/>
    <n v="21"/>
    <n v="26"/>
  </r>
  <r>
    <x v="336"/>
    <n v="1"/>
    <n v="25"/>
    <n v="25"/>
    <n v="21.08"/>
    <n v="29"/>
  </r>
  <r>
    <x v="337"/>
    <n v="1"/>
    <n v="24"/>
    <n v="24"/>
    <n v="19.579999999999998"/>
    <n v="27"/>
  </r>
  <r>
    <x v="338"/>
    <n v="1"/>
    <n v="24"/>
    <n v="24"/>
    <n v="20.25"/>
    <n v="27"/>
  </r>
  <r>
    <x v="339"/>
    <n v="1"/>
    <n v="24"/>
    <n v="24"/>
    <n v="22.04"/>
    <n v="31"/>
  </r>
  <r>
    <x v="340"/>
    <n v="1"/>
    <n v="25"/>
    <n v="25"/>
    <n v="19.32"/>
    <n v="26"/>
  </r>
  <r>
    <x v="341"/>
    <n v="1"/>
    <n v="33"/>
    <n v="33"/>
    <n v="20.55"/>
    <n v="32"/>
  </r>
  <r>
    <x v="342"/>
    <n v="1"/>
    <n v="27"/>
    <n v="27"/>
    <n v="22.04"/>
    <n v="32"/>
  </r>
  <r>
    <x v="343"/>
    <n v="1"/>
    <n v="30"/>
    <n v="30"/>
    <n v="22.7"/>
    <n v="32"/>
  </r>
  <r>
    <x v="344"/>
    <n v="1"/>
    <n v="37"/>
    <n v="37"/>
    <n v="19.510000000000002"/>
    <n v="25"/>
  </r>
  <r>
    <x v="345"/>
    <n v="1"/>
    <n v="34"/>
    <n v="34"/>
    <n v="21.15"/>
    <n v="32"/>
  </r>
  <r>
    <x v="346"/>
    <n v="1"/>
    <n v="30"/>
    <n v="30"/>
    <n v="21.07"/>
    <n v="27"/>
  </r>
  <r>
    <x v="347"/>
    <n v="1"/>
    <n v="47"/>
    <n v="47"/>
    <n v="20.190000000000001"/>
    <n v="27"/>
  </r>
  <r>
    <x v="348"/>
    <n v="1"/>
    <n v="51"/>
    <n v="51"/>
    <n v="21.31"/>
    <n v="30"/>
  </r>
  <r>
    <x v="349"/>
    <n v="1"/>
    <n v="36"/>
    <n v="36"/>
    <n v="20.78"/>
    <n v="29"/>
  </r>
  <r>
    <x v="350"/>
    <n v="1"/>
    <n v="28"/>
    <n v="28"/>
    <n v="21.54"/>
    <n v="31"/>
  </r>
  <r>
    <x v="351"/>
    <n v="1"/>
    <n v="27"/>
    <n v="27"/>
    <n v="22.07"/>
    <n v="32"/>
  </r>
  <r>
    <x v="352"/>
    <n v="1"/>
    <n v="23"/>
    <n v="23"/>
    <n v="19.22"/>
    <n v="28"/>
  </r>
  <r>
    <x v="353"/>
    <n v="1"/>
    <n v="32"/>
    <n v="32"/>
    <n v="21.88"/>
    <n v="30"/>
  </r>
  <r>
    <x v="354"/>
    <n v="1"/>
    <n v="18"/>
    <n v="18"/>
    <n v="21"/>
    <n v="29"/>
  </r>
  <r>
    <x v="355"/>
    <n v="1"/>
    <n v="10"/>
    <n v="10"/>
    <n v="20.100000000000001"/>
    <n v="25"/>
  </r>
  <r>
    <x v="356"/>
    <n v="1"/>
    <n v="8"/>
    <n v="8"/>
    <n v="22.12"/>
    <n v="32"/>
  </r>
  <r>
    <x v="357"/>
    <n v="1"/>
    <n v="2"/>
    <n v="2"/>
    <n v="22"/>
    <n v="25"/>
  </r>
  <r>
    <x v="358"/>
    <n v="1"/>
    <n v="9"/>
    <n v="9"/>
    <n v="22.67"/>
    <n v="30"/>
  </r>
  <r>
    <x v="359"/>
    <n v="1"/>
    <n v="5"/>
    <n v="5"/>
    <n v="22"/>
    <n v="27"/>
  </r>
  <r>
    <x v="360"/>
    <n v="1"/>
    <n v="4"/>
    <n v="4"/>
    <n v="22.5"/>
    <n v="31"/>
  </r>
  <r>
    <x v="361"/>
    <n v="1"/>
    <n v="1"/>
    <n v="1"/>
    <n v="25"/>
    <n v="25"/>
  </r>
  <r>
    <x v="362"/>
    <n v="1"/>
    <n v="2"/>
    <n v="2"/>
    <n v="21.5"/>
    <n v="27"/>
  </r>
  <r>
    <x v="363"/>
    <n v="1"/>
    <n v="1"/>
    <n v="1"/>
    <n v="34"/>
    <n v="34"/>
  </r>
  <r>
    <x v="364"/>
    <n v="1"/>
    <n v="1"/>
    <n v="1"/>
    <n v="18"/>
    <n v="18"/>
  </r>
  <r>
    <x v="365"/>
    <n v="1"/>
    <n v="1"/>
    <n v="1"/>
    <n v="31"/>
    <n v="31"/>
  </r>
  <r>
    <x v="366"/>
    <n v="1"/>
    <n v="2"/>
    <n v="2"/>
    <n v="17.5"/>
    <n v="19"/>
  </r>
  <r>
    <x v="367"/>
    <n v="1"/>
    <n v="5"/>
    <n v="5"/>
    <n v="26.4"/>
    <n v="29"/>
  </r>
  <r>
    <x v="368"/>
    <n v="1"/>
    <n v="10"/>
    <n v="10"/>
    <n v="24"/>
    <n v="35"/>
  </r>
  <r>
    <x v="369"/>
    <n v="1"/>
    <n v="10"/>
    <n v="10"/>
    <n v="21.9"/>
    <n v="35"/>
  </r>
  <r>
    <x v="370"/>
    <n v="1"/>
    <n v="6"/>
    <n v="6"/>
    <n v="19.5"/>
    <n v="23"/>
  </r>
  <r>
    <x v="371"/>
    <n v="1"/>
    <n v="14"/>
    <n v="14"/>
    <n v="21.14"/>
    <n v="24"/>
  </r>
  <r>
    <x v="372"/>
    <n v="1"/>
    <n v="29"/>
    <n v="29"/>
    <n v="20.38"/>
    <n v="30"/>
  </r>
  <r>
    <x v="373"/>
    <n v="1"/>
    <n v="28"/>
    <n v="28"/>
    <n v="20.86"/>
    <n v="28"/>
  </r>
  <r>
    <x v="374"/>
    <n v="1"/>
    <n v="39"/>
    <n v="39"/>
    <n v="20.77"/>
    <n v="38"/>
  </r>
  <r>
    <x v="375"/>
    <n v="1"/>
    <n v="21"/>
    <n v="21"/>
    <n v="20.48"/>
    <n v="25"/>
  </r>
  <r>
    <x v="376"/>
    <n v="1"/>
    <n v="24"/>
    <n v="24"/>
    <n v="21.29"/>
    <n v="27"/>
  </r>
  <r>
    <x v="377"/>
    <n v="1"/>
    <n v="26"/>
    <n v="26"/>
    <n v="20.350000000000001"/>
    <n v="27"/>
  </r>
  <r>
    <x v="378"/>
    <n v="1"/>
    <n v="17"/>
    <n v="17"/>
    <n v="22.76"/>
    <n v="35"/>
  </r>
  <r>
    <x v="379"/>
    <n v="1"/>
    <n v="30"/>
    <n v="30"/>
    <n v="23.07"/>
    <n v="35"/>
  </r>
  <r>
    <x v="380"/>
    <n v="1"/>
    <n v="29"/>
    <n v="29"/>
    <n v="20.97"/>
    <n v="27"/>
  </r>
  <r>
    <x v="381"/>
    <n v="1"/>
    <n v="33"/>
    <n v="33"/>
    <n v="21.33"/>
    <n v="28"/>
  </r>
  <r>
    <x v="382"/>
    <n v="1"/>
    <n v="44"/>
    <n v="44"/>
    <n v="21"/>
    <n v="29"/>
  </r>
  <r>
    <x v="383"/>
    <n v="1"/>
    <n v="32"/>
    <n v="32"/>
    <n v="20.5"/>
    <n v="35"/>
  </r>
  <r>
    <x v="384"/>
    <n v="1"/>
    <n v="29"/>
    <n v="29"/>
    <n v="21.55"/>
    <n v="31"/>
  </r>
  <r>
    <x v="385"/>
    <n v="1"/>
    <n v="39"/>
    <n v="39"/>
    <n v="21.64"/>
    <n v="34"/>
  </r>
  <r>
    <x v="386"/>
    <n v="1"/>
    <n v="29"/>
    <n v="29"/>
    <n v="21.9"/>
    <n v="29"/>
  </r>
  <r>
    <x v="387"/>
    <n v="1"/>
    <n v="24"/>
    <n v="24"/>
    <n v="22.79"/>
    <n v="34"/>
  </r>
  <r>
    <x v="388"/>
    <n v="1"/>
    <n v="39"/>
    <n v="39"/>
    <n v="21.69"/>
    <n v="29"/>
  </r>
  <r>
    <x v="389"/>
    <n v="1"/>
    <n v="26"/>
    <n v="26"/>
    <n v="22"/>
    <n v="32"/>
  </r>
  <r>
    <x v="390"/>
    <n v="1"/>
    <n v="29"/>
    <n v="29"/>
    <n v="21.55"/>
    <n v="30"/>
  </r>
  <r>
    <x v="391"/>
    <n v="1"/>
    <n v="12"/>
    <n v="12"/>
    <n v="21.25"/>
    <n v="33"/>
  </r>
  <r>
    <x v="392"/>
    <n v="1"/>
    <n v="12"/>
    <n v="12"/>
    <n v="22.75"/>
    <n v="39"/>
  </r>
  <r>
    <x v="393"/>
    <n v="1"/>
    <n v="9"/>
    <n v="9"/>
    <n v="21.67"/>
    <n v="31"/>
  </r>
  <r>
    <x v="394"/>
    <n v="1"/>
    <n v="3"/>
    <n v="3"/>
    <n v="22.33"/>
    <n v="26"/>
  </r>
  <r>
    <x v="395"/>
    <n v="1"/>
    <n v="5"/>
    <n v="5"/>
    <n v="19.399999999999999"/>
    <n v="22"/>
  </r>
  <r>
    <x v="396"/>
    <n v="1"/>
    <n v="1"/>
    <n v="1"/>
    <n v="16"/>
    <n v="16"/>
  </r>
  <r>
    <x v="397"/>
    <n v="1"/>
    <n v="1"/>
    <n v="1"/>
    <n v="34"/>
    <n v="34"/>
  </r>
  <r>
    <x v="398"/>
    <n v="1"/>
    <n v="1"/>
    <n v="1"/>
    <n v="30"/>
    <n v="30"/>
  </r>
  <r>
    <x v="399"/>
    <n v="1"/>
    <n v="1"/>
    <n v="1"/>
    <n v="21"/>
    <n v="21"/>
  </r>
  <r>
    <x v="400"/>
    <n v="1"/>
    <n v="1"/>
    <n v="1"/>
    <n v="33"/>
    <n v="33"/>
  </r>
  <r>
    <x v="401"/>
    <n v="1"/>
    <n v="1"/>
    <n v="1"/>
    <n v="16"/>
    <n v="16"/>
  </r>
  <r>
    <x v="402"/>
    <n v="1"/>
    <n v="4"/>
    <n v="4"/>
    <n v="22"/>
    <n v="26"/>
  </r>
  <r>
    <x v="403"/>
    <n v="1"/>
    <n v="8"/>
    <n v="8"/>
    <n v="20.88"/>
    <n v="30"/>
  </r>
  <r>
    <x v="404"/>
    <n v="1"/>
    <n v="4"/>
    <n v="4"/>
    <n v="19.25"/>
    <n v="22"/>
  </r>
  <r>
    <x v="405"/>
    <n v="1"/>
    <n v="14"/>
    <n v="14"/>
    <n v="23.29"/>
    <n v="32"/>
  </r>
  <r>
    <x v="406"/>
    <n v="1"/>
    <n v="11"/>
    <n v="11"/>
    <n v="22.45"/>
    <n v="37"/>
  </r>
  <r>
    <x v="407"/>
    <n v="1"/>
    <n v="15"/>
    <n v="15"/>
    <n v="22.87"/>
    <n v="34"/>
  </r>
  <r>
    <x v="408"/>
    <n v="1"/>
    <n v="21"/>
    <n v="21"/>
    <n v="22.95"/>
    <n v="37"/>
  </r>
  <r>
    <x v="409"/>
    <n v="1"/>
    <n v="25"/>
    <n v="25"/>
    <n v="20.16"/>
    <n v="30"/>
  </r>
  <r>
    <x v="410"/>
    <n v="1"/>
    <n v="24"/>
    <n v="24"/>
    <n v="21.08"/>
    <n v="32"/>
  </r>
  <r>
    <x v="411"/>
    <n v="1"/>
    <n v="27"/>
    <n v="27"/>
    <n v="19.63"/>
    <n v="25"/>
  </r>
  <r>
    <x v="412"/>
    <n v="1"/>
    <n v="21"/>
    <n v="21"/>
    <n v="21.43"/>
    <n v="29"/>
  </r>
  <r>
    <x v="413"/>
    <n v="1"/>
    <n v="18"/>
    <n v="18"/>
    <n v="20.89"/>
    <n v="30"/>
  </r>
  <r>
    <x v="414"/>
    <n v="1"/>
    <n v="29"/>
    <n v="29"/>
    <n v="21.34"/>
    <n v="33"/>
  </r>
  <r>
    <x v="415"/>
    <n v="1"/>
    <n v="29"/>
    <n v="29"/>
    <n v="21.83"/>
    <n v="31"/>
  </r>
  <r>
    <x v="416"/>
    <n v="1"/>
    <n v="30"/>
    <n v="30"/>
    <n v="20.63"/>
    <n v="28"/>
  </r>
  <r>
    <x v="417"/>
    <n v="1"/>
    <n v="37"/>
    <n v="37"/>
    <n v="20.57"/>
    <n v="28"/>
  </r>
  <r>
    <x v="418"/>
    <n v="1"/>
    <n v="33"/>
    <n v="33"/>
    <n v="21"/>
    <n v="27"/>
  </r>
  <r>
    <x v="419"/>
    <n v="1"/>
    <n v="43"/>
    <n v="43"/>
    <n v="20.21"/>
    <n v="34"/>
  </r>
  <r>
    <x v="420"/>
    <n v="1"/>
    <n v="30"/>
    <n v="30"/>
    <n v="21.07"/>
    <n v="25"/>
  </r>
  <r>
    <x v="421"/>
    <n v="1"/>
    <n v="46"/>
    <n v="46"/>
    <n v="20.87"/>
    <n v="29"/>
  </r>
  <r>
    <x v="422"/>
    <n v="1"/>
    <n v="40"/>
    <n v="40"/>
    <n v="21.07"/>
    <n v="31"/>
  </r>
  <r>
    <x v="423"/>
    <n v="1"/>
    <n v="37"/>
    <n v="37"/>
    <n v="21.7"/>
    <n v="30"/>
  </r>
  <r>
    <x v="424"/>
    <n v="1"/>
    <n v="31"/>
    <n v="31"/>
    <n v="21.03"/>
    <n v="27"/>
  </r>
  <r>
    <x v="425"/>
    <n v="1"/>
    <n v="38"/>
    <n v="38"/>
    <n v="20.39"/>
    <n v="30"/>
  </r>
  <r>
    <x v="426"/>
    <n v="1"/>
    <n v="17"/>
    <n v="17"/>
    <n v="20.47"/>
    <n v="27"/>
  </r>
  <r>
    <x v="427"/>
    <n v="1"/>
    <n v="16"/>
    <n v="16"/>
    <n v="24.38"/>
    <n v="37"/>
  </r>
  <r>
    <x v="428"/>
    <n v="1"/>
    <n v="11"/>
    <n v="11"/>
    <n v="22.18"/>
    <n v="29"/>
  </r>
  <r>
    <x v="429"/>
    <n v="1"/>
    <n v="5"/>
    <n v="5"/>
    <n v="24"/>
    <n v="34"/>
  </r>
  <r>
    <x v="430"/>
    <n v="1"/>
    <n v="12"/>
    <n v="12"/>
    <n v="22"/>
    <n v="29"/>
  </r>
  <r>
    <x v="431"/>
    <n v="1"/>
    <n v="7"/>
    <n v="7"/>
    <n v="18.86"/>
    <n v="24"/>
  </r>
  <r>
    <x v="432"/>
    <n v="1"/>
    <n v="8"/>
    <n v="8"/>
    <n v="22.88"/>
    <n v="36"/>
  </r>
  <r>
    <x v="433"/>
    <n v="1"/>
    <n v="5"/>
    <n v="5"/>
    <n v="29.8"/>
    <n v="40"/>
  </r>
  <r>
    <x v="434"/>
    <n v="1"/>
    <n v="2"/>
    <n v="2"/>
    <n v="19.5"/>
    <n v="22"/>
  </r>
  <r>
    <x v="435"/>
    <n v="1"/>
    <n v="1"/>
    <n v="1"/>
    <n v="25"/>
    <n v="25"/>
  </r>
  <r>
    <x v="436"/>
    <n v="1"/>
    <n v="1"/>
    <n v="1"/>
    <n v="32"/>
    <n v="32"/>
  </r>
  <r>
    <x v="437"/>
    <n v="1"/>
    <n v="1"/>
    <n v="1"/>
    <n v="21"/>
    <n v="21"/>
  </r>
  <r>
    <x v="438"/>
    <n v="1"/>
    <n v="1"/>
    <n v="1"/>
    <n v="29"/>
    <n v="29"/>
  </r>
  <r>
    <x v="439"/>
    <n v="1"/>
    <n v="1"/>
    <n v="1"/>
    <n v="35"/>
    <n v="35"/>
  </r>
  <r>
    <x v="440"/>
    <n v="1"/>
    <n v="1"/>
    <n v="1"/>
    <n v="31"/>
    <n v="31"/>
  </r>
  <r>
    <x v="441"/>
    <n v="1"/>
    <n v="3"/>
    <n v="3"/>
    <n v="27.33"/>
    <n v="32"/>
  </r>
  <r>
    <x v="442"/>
    <n v="1"/>
    <n v="1"/>
    <n v="1"/>
    <n v="24"/>
    <n v="24"/>
  </r>
  <r>
    <x v="443"/>
    <n v="1"/>
    <n v="2"/>
    <n v="2"/>
    <n v="25.5"/>
    <n v="30"/>
  </r>
  <r>
    <x v="444"/>
    <n v="1"/>
    <n v="3"/>
    <n v="3"/>
    <n v="21.33"/>
    <n v="29"/>
  </r>
  <r>
    <x v="445"/>
    <n v="1"/>
    <n v="9"/>
    <n v="9"/>
    <n v="19.78"/>
    <n v="22"/>
  </r>
  <r>
    <x v="446"/>
    <n v="1"/>
    <n v="9"/>
    <n v="9"/>
    <n v="23.67"/>
    <n v="33"/>
  </r>
  <r>
    <x v="447"/>
    <n v="1"/>
    <n v="14"/>
    <n v="14"/>
    <n v="20.43"/>
    <n v="30"/>
  </r>
  <r>
    <x v="448"/>
    <n v="1"/>
    <n v="18"/>
    <n v="18"/>
    <n v="22"/>
    <n v="31"/>
  </r>
  <r>
    <x v="449"/>
    <n v="1"/>
    <n v="15"/>
    <n v="15"/>
    <n v="22.07"/>
    <n v="32"/>
  </r>
  <r>
    <x v="450"/>
    <n v="1"/>
    <n v="24"/>
    <n v="24"/>
    <n v="21.04"/>
    <n v="40"/>
  </r>
  <r>
    <x v="451"/>
    <n v="1"/>
    <n v="27"/>
    <n v="27"/>
    <n v="20.11"/>
    <n v="30"/>
  </r>
  <r>
    <x v="452"/>
    <n v="1"/>
    <n v="18"/>
    <n v="18"/>
    <n v="20.11"/>
    <n v="25"/>
  </r>
  <r>
    <x v="453"/>
    <n v="1"/>
    <n v="29"/>
    <n v="29"/>
    <n v="18.93"/>
    <n v="30"/>
  </r>
  <r>
    <x v="454"/>
    <n v="1"/>
    <n v="28"/>
    <n v="28"/>
    <n v="21.54"/>
    <n v="30"/>
  </r>
  <r>
    <x v="455"/>
    <n v="1"/>
    <n v="33"/>
    <n v="33"/>
    <n v="20.67"/>
    <n v="28"/>
  </r>
  <r>
    <x v="456"/>
    <n v="1"/>
    <n v="29"/>
    <n v="29"/>
    <n v="20.45"/>
    <n v="29"/>
  </r>
  <r>
    <x v="457"/>
    <n v="1"/>
    <n v="47"/>
    <n v="47"/>
    <n v="20.68"/>
    <n v="27"/>
  </r>
  <r>
    <x v="458"/>
    <n v="1"/>
    <n v="50"/>
    <n v="50"/>
    <n v="20.7"/>
    <n v="28"/>
  </r>
  <r>
    <x v="459"/>
    <n v="1"/>
    <n v="44"/>
    <n v="44"/>
    <n v="20.07"/>
    <n v="26"/>
  </r>
  <r>
    <x v="460"/>
    <n v="1"/>
    <n v="41"/>
    <n v="41"/>
    <n v="20.56"/>
    <n v="30"/>
  </r>
  <r>
    <x v="461"/>
    <n v="1"/>
    <n v="34"/>
    <n v="34"/>
    <n v="21.47"/>
    <n v="31"/>
  </r>
  <r>
    <x v="462"/>
    <n v="1"/>
    <n v="29"/>
    <n v="29"/>
    <n v="21.97"/>
    <n v="27"/>
  </r>
  <r>
    <x v="463"/>
    <n v="1"/>
    <n v="27"/>
    <n v="27"/>
    <n v="22.44"/>
    <n v="30"/>
  </r>
  <r>
    <x v="464"/>
    <n v="1"/>
    <n v="21"/>
    <n v="21"/>
    <n v="21.86"/>
    <n v="32"/>
  </r>
  <r>
    <x v="465"/>
    <n v="1"/>
    <n v="24"/>
    <n v="24"/>
    <n v="20.83"/>
    <n v="28"/>
  </r>
  <r>
    <x v="466"/>
    <n v="1"/>
    <n v="32"/>
    <n v="32"/>
    <n v="20.41"/>
    <n v="30"/>
  </r>
  <r>
    <x v="467"/>
    <n v="1"/>
    <n v="25"/>
    <n v="25"/>
    <n v="20.56"/>
    <n v="27"/>
  </r>
  <r>
    <x v="468"/>
    <n v="1"/>
    <n v="18"/>
    <n v="18"/>
    <n v="24.22"/>
    <n v="32"/>
  </r>
  <r>
    <x v="469"/>
    <n v="1"/>
    <n v="11"/>
    <n v="11"/>
    <n v="24"/>
    <n v="31"/>
  </r>
  <r>
    <x v="470"/>
    <n v="1"/>
    <n v="6"/>
    <n v="6"/>
    <n v="23.33"/>
    <n v="28"/>
  </r>
  <r>
    <x v="471"/>
    <n v="1"/>
    <n v="2"/>
    <n v="2"/>
    <n v="24"/>
    <n v="25"/>
  </r>
  <r>
    <x v="472"/>
    <n v="1"/>
    <n v="4"/>
    <n v="4"/>
    <n v="26.75"/>
    <n v="37"/>
  </r>
  <r>
    <x v="473"/>
    <n v="1"/>
    <n v="5"/>
    <n v="5"/>
    <n v="26.2"/>
    <n v="28"/>
  </r>
  <r>
    <x v="474"/>
    <n v="1"/>
    <n v="3"/>
    <n v="3"/>
    <n v="23.67"/>
    <n v="28"/>
  </r>
  <r>
    <x v="475"/>
    <n v="1"/>
    <n v="1"/>
    <n v="1"/>
    <n v="27"/>
    <n v="27"/>
  </r>
  <r>
    <x v="476"/>
    <n v="1"/>
    <n v="1"/>
    <n v="1"/>
    <n v="27"/>
    <n v="27"/>
  </r>
  <r>
    <x v="477"/>
    <n v="1"/>
    <n v="1"/>
    <n v="1"/>
    <n v="33"/>
    <n v="33"/>
  </r>
  <r>
    <x v="478"/>
    <n v="1"/>
    <n v="1"/>
    <n v="1"/>
    <n v="16"/>
    <n v="16"/>
  </r>
  <r>
    <x v="479"/>
    <n v="1"/>
    <n v="2"/>
    <n v="2"/>
    <n v="21.5"/>
    <n v="23"/>
  </r>
  <r>
    <x v="480"/>
    <n v="1"/>
    <n v="4"/>
    <n v="4"/>
    <n v="24"/>
    <n v="32"/>
  </r>
  <r>
    <x v="481"/>
    <n v="1"/>
    <n v="10"/>
    <n v="10"/>
    <n v="20.100000000000001"/>
    <n v="29"/>
  </r>
  <r>
    <x v="482"/>
    <n v="1"/>
    <n v="14"/>
    <n v="14"/>
    <n v="22.36"/>
    <n v="30"/>
  </r>
  <r>
    <x v="483"/>
    <n v="1"/>
    <n v="10"/>
    <n v="10"/>
    <n v="21.3"/>
    <n v="29"/>
  </r>
  <r>
    <x v="484"/>
    <n v="1"/>
    <n v="18"/>
    <n v="18"/>
    <n v="22.44"/>
    <n v="40"/>
  </r>
  <r>
    <x v="485"/>
    <n v="1"/>
    <n v="25"/>
    <n v="25"/>
    <n v="21.16"/>
    <n v="27"/>
  </r>
  <r>
    <x v="486"/>
    <n v="1"/>
    <n v="23"/>
    <n v="23"/>
    <n v="21.48"/>
    <n v="32"/>
  </r>
  <r>
    <x v="487"/>
    <n v="1"/>
    <n v="28"/>
    <n v="28"/>
    <n v="21.18"/>
    <n v="33"/>
  </r>
  <r>
    <x v="488"/>
    <n v="1"/>
    <n v="25"/>
    <n v="25"/>
    <n v="20.64"/>
    <n v="27"/>
  </r>
  <r>
    <x v="489"/>
    <n v="1"/>
    <n v="29"/>
    <n v="29"/>
    <n v="21.31"/>
    <n v="27"/>
  </r>
  <r>
    <x v="490"/>
    <n v="1"/>
    <n v="21"/>
    <n v="21"/>
    <n v="19.52"/>
    <n v="33"/>
  </r>
  <r>
    <x v="491"/>
    <n v="1"/>
    <n v="29"/>
    <n v="29"/>
    <n v="20"/>
    <n v="30"/>
  </r>
  <r>
    <x v="492"/>
    <n v="1"/>
    <n v="21"/>
    <n v="21"/>
    <n v="21.29"/>
    <n v="44"/>
  </r>
  <r>
    <x v="493"/>
    <n v="1"/>
    <n v="37"/>
    <n v="37"/>
    <n v="20.7"/>
    <n v="30"/>
  </r>
  <r>
    <x v="494"/>
    <n v="1"/>
    <n v="37"/>
    <n v="37"/>
    <n v="21.38"/>
    <n v="32"/>
  </r>
  <r>
    <x v="495"/>
    <n v="1"/>
    <n v="32"/>
    <n v="32"/>
    <n v="21.03"/>
    <n v="35"/>
  </r>
  <r>
    <x v="496"/>
    <n v="1"/>
    <n v="40"/>
    <n v="40"/>
    <n v="22.18"/>
    <n v="29"/>
  </r>
  <r>
    <x v="497"/>
    <n v="1"/>
    <n v="38"/>
    <n v="38"/>
    <n v="20.82"/>
    <n v="33"/>
  </r>
  <r>
    <x v="498"/>
    <n v="1"/>
    <n v="43"/>
    <n v="43"/>
    <n v="22.16"/>
    <n v="29"/>
  </r>
  <r>
    <x v="499"/>
    <n v="1"/>
    <n v="52"/>
    <n v="52"/>
    <n v="20.88"/>
    <n v="30"/>
  </r>
  <r>
    <x v="500"/>
    <n v="1"/>
    <n v="28"/>
    <n v="28"/>
    <n v="22.61"/>
    <n v="35"/>
  </r>
  <r>
    <x v="501"/>
    <n v="1"/>
    <n v="32"/>
    <n v="32"/>
    <n v="20.56"/>
    <n v="28"/>
  </r>
  <r>
    <x v="502"/>
    <n v="1"/>
    <n v="32"/>
    <n v="32"/>
    <n v="20.28"/>
    <n v="29"/>
  </r>
  <r>
    <x v="503"/>
    <n v="1"/>
    <n v="33"/>
    <n v="33"/>
    <n v="22.64"/>
    <n v="40"/>
  </r>
  <r>
    <x v="504"/>
    <n v="1"/>
    <n v="18"/>
    <n v="18"/>
    <n v="21.22"/>
    <n v="27"/>
  </r>
  <r>
    <x v="505"/>
    <n v="1"/>
    <n v="16"/>
    <n v="16"/>
    <n v="21.56"/>
    <n v="35"/>
  </r>
  <r>
    <x v="506"/>
    <n v="1"/>
    <n v="12"/>
    <n v="12"/>
    <n v="21"/>
    <n v="37"/>
  </r>
  <r>
    <x v="507"/>
    <n v="1"/>
    <n v="6"/>
    <n v="6"/>
    <n v="26.67"/>
    <n v="48"/>
  </r>
  <r>
    <x v="508"/>
    <n v="1"/>
    <n v="12"/>
    <n v="12"/>
    <n v="21"/>
    <n v="30"/>
  </r>
  <r>
    <x v="509"/>
    <n v="1"/>
    <n v="7"/>
    <n v="7"/>
    <n v="23.57"/>
    <n v="29"/>
  </r>
  <r>
    <x v="510"/>
    <n v="1"/>
    <n v="3"/>
    <n v="3"/>
    <n v="20.329999999999998"/>
    <n v="23"/>
  </r>
  <r>
    <x v="511"/>
    <n v="1"/>
    <n v="1"/>
    <n v="1"/>
    <n v="23"/>
    <n v="23"/>
  </r>
  <r>
    <x v="512"/>
    <n v="1"/>
    <n v="2"/>
    <n v="2"/>
    <n v="37"/>
    <n v="53"/>
  </r>
  <r>
    <x v="513"/>
    <n v="1"/>
    <n v="1"/>
    <n v="1"/>
    <n v="26"/>
    <n v="26"/>
  </r>
  <r>
    <x v="514"/>
    <n v="1"/>
    <n v="1"/>
    <n v="1"/>
    <n v="31"/>
    <n v="31"/>
  </r>
  <r>
    <x v="515"/>
    <n v="1"/>
    <n v="1"/>
    <n v="1"/>
    <n v="17"/>
    <n v="17"/>
  </r>
  <r>
    <x v="516"/>
    <n v="1"/>
    <n v="1"/>
    <n v="1"/>
    <n v="33"/>
    <n v="33"/>
  </r>
  <r>
    <x v="517"/>
    <n v="1"/>
    <n v="2"/>
    <n v="2"/>
    <n v="23.5"/>
    <n v="24"/>
  </r>
  <r>
    <x v="518"/>
    <n v="1"/>
    <n v="9"/>
    <n v="9"/>
    <n v="21.33"/>
    <n v="33"/>
  </r>
  <r>
    <x v="519"/>
    <n v="1"/>
    <n v="6"/>
    <n v="6"/>
    <n v="21.83"/>
    <n v="28"/>
  </r>
  <r>
    <x v="520"/>
    <n v="1"/>
    <n v="13"/>
    <n v="13"/>
    <n v="25"/>
    <n v="43"/>
  </r>
  <r>
    <x v="521"/>
    <n v="1"/>
    <n v="15"/>
    <n v="15"/>
    <n v="22"/>
    <n v="35"/>
  </r>
  <r>
    <x v="522"/>
    <n v="1"/>
    <n v="17"/>
    <n v="17"/>
    <n v="19.760000000000002"/>
    <n v="28"/>
  </r>
  <r>
    <x v="523"/>
    <n v="1"/>
    <n v="15"/>
    <n v="15"/>
    <n v="20.87"/>
    <n v="30"/>
  </r>
  <r>
    <x v="524"/>
    <n v="1"/>
    <n v="19"/>
    <n v="19"/>
    <n v="20.32"/>
    <n v="30"/>
  </r>
  <r>
    <x v="525"/>
    <n v="1"/>
    <n v="20"/>
    <n v="20"/>
    <n v="21.3"/>
    <n v="39"/>
  </r>
  <r>
    <x v="526"/>
    <n v="1"/>
    <n v="27"/>
    <n v="27"/>
    <n v="22.15"/>
    <n v="32"/>
  </r>
  <r>
    <x v="527"/>
    <n v="1"/>
    <n v="22"/>
    <n v="22"/>
    <n v="20.86"/>
    <n v="27"/>
  </r>
  <r>
    <x v="528"/>
    <n v="1"/>
    <n v="28"/>
    <n v="28"/>
    <n v="20.71"/>
    <n v="27"/>
  </r>
  <r>
    <x v="529"/>
    <n v="1"/>
    <n v="36"/>
    <n v="36"/>
    <n v="21.58"/>
    <n v="28"/>
  </r>
  <r>
    <x v="530"/>
    <n v="1"/>
    <n v="33"/>
    <n v="33"/>
    <n v="20.55"/>
    <n v="27"/>
  </r>
  <r>
    <x v="531"/>
    <n v="1"/>
    <n v="36"/>
    <n v="36"/>
    <n v="21"/>
    <n v="29"/>
  </r>
  <r>
    <x v="532"/>
    <n v="1"/>
    <n v="44"/>
    <n v="44"/>
    <n v="21.52"/>
    <n v="29"/>
  </r>
  <r>
    <x v="533"/>
    <n v="1"/>
    <n v="41"/>
    <n v="41"/>
    <n v="20.61"/>
    <n v="33"/>
  </r>
  <r>
    <x v="534"/>
    <n v="1"/>
    <n v="59"/>
    <n v="59"/>
    <n v="21.98"/>
    <n v="32"/>
  </r>
  <r>
    <x v="535"/>
    <n v="1"/>
    <n v="56"/>
    <n v="56"/>
    <n v="20.55"/>
    <n v="29"/>
  </r>
  <r>
    <x v="536"/>
    <n v="1"/>
    <n v="51"/>
    <n v="51"/>
    <n v="20.88"/>
    <n v="35"/>
  </r>
  <r>
    <x v="537"/>
    <n v="1"/>
    <n v="44"/>
    <n v="44"/>
    <n v="21.95"/>
    <n v="36"/>
  </r>
  <r>
    <x v="538"/>
    <n v="1"/>
    <n v="32"/>
    <n v="32"/>
    <n v="21.41"/>
    <n v="35"/>
  </r>
  <r>
    <x v="539"/>
    <n v="1"/>
    <n v="35"/>
    <n v="35"/>
    <n v="20.8"/>
    <n v="29"/>
  </r>
  <r>
    <x v="540"/>
    <n v="1"/>
    <n v="20"/>
    <n v="20"/>
    <n v="21.9"/>
    <n v="30"/>
  </r>
  <r>
    <x v="541"/>
    <n v="1"/>
    <n v="13"/>
    <n v="13"/>
    <n v="21.92"/>
    <n v="34"/>
  </r>
  <r>
    <x v="542"/>
    <n v="1"/>
    <n v="7"/>
    <n v="7"/>
    <n v="21"/>
    <n v="32"/>
  </r>
  <r>
    <x v="543"/>
    <n v="1"/>
    <n v="8"/>
    <n v="8"/>
    <n v="21.25"/>
    <n v="29"/>
  </r>
  <r>
    <x v="544"/>
    <n v="1"/>
    <n v="3"/>
    <n v="3"/>
    <n v="22.33"/>
    <n v="23"/>
  </r>
  <r>
    <x v="545"/>
    <n v="1"/>
    <n v="6"/>
    <n v="6"/>
    <n v="18.5"/>
    <n v="24"/>
  </r>
  <r>
    <x v="546"/>
    <n v="1"/>
    <n v="5"/>
    <n v="5"/>
    <n v="24.8"/>
    <n v="35"/>
  </r>
  <r>
    <x v="547"/>
    <n v="1"/>
    <n v="9"/>
    <n v="9"/>
    <n v="22.67"/>
    <n v="34"/>
  </r>
  <r>
    <x v="548"/>
    <n v="1"/>
    <n v="1"/>
    <n v="1"/>
    <n v="19"/>
    <n v="19"/>
  </r>
  <r>
    <x v="549"/>
    <n v="1"/>
    <n v="1"/>
    <n v="1"/>
    <n v="19"/>
    <n v="19"/>
  </r>
  <r>
    <x v="550"/>
    <n v="1"/>
    <n v="1"/>
    <n v="1"/>
    <n v="54"/>
    <n v="54"/>
  </r>
  <r>
    <x v="551"/>
    <n v="1"/>
    <n v="1"/>
    <n v="1"/>
    <n v="37"/>
    <n v="37"/>
  </r>
  <r>
    <x v="552"/>
    <n v="1"/>
    <n v="1"/>
    <n v="1"/>
    <n v="19"/>
    <n v="19"/>
  </r>
  <r>
    <x v="553"/>
    <n v="1"/>
    <n v="1"/>
    <n v="1"/>
    <n v="27"/>
    <n v="27"/>
  </r>
  <r>
    <x v="554"/>
    <n v="1"/>
    <n v="4"/>
    <n v="4"/>
    <n v="18"/>
    <n v="22"/>
  </r>
  <r>
    <x v="555"/>
    <n v="1"/>
    <n v="5"/>
    <n v="5"/>
    <n v="26.4"/>
    <n v="32"/>
  </r>
  <r>
    <x v="556"/>
    <n v="1"/>
    <n v="10"/>
    <n v="10"/>
    <n v="21.1"/>
    <n v="27"/>
  </r>
  <r>
    <x v="557"/>
    <n v="1"/>
    <n v="6"/>
    <n v="6"/>
    <n v="20.329999999999998"/>
    <n v="26"/>
  </r>
  <r>
    <x v="558"/>
    <n v="1"/>
    <n v="18"/>
    <n v="18"/>
    <n v="22"/>
    <n v="34"/>
  </r>
  <r>
    <x v="559"/>
    <n v="1"/>
    <n v="15"/>
    <n v="15"/>
    <n v="20.47"/>
    <n v="29"/>
  </r>
  <r>
    <x v="560"/>
    <n v="1"/>
    <n v="18"/>
    <n v="18"/>
    <n v="21.06"/>
    <n v="30"/>
  </r>
  <r>
    <x v="561"/>
    <n v="1"/>
    <n v="22"/>
    <n v="22"/>
    <n v="20.05"/>
    <n v="31"/>
  </r>
  <r>
    <x v="562"/>
    <n v="1"/>
    <n v="19"/>
    <n v="19"/>
    <n v="21.89"/>
    <n v="34"/>
  </r>
  <r>
    <x v="563"/>
    <n v="1"/>
    <n v="23"/>
    <n v="23"/>
    <n v="20.87"/>
    <n v="27"/>
  </r>
  <r>
    <x v="564"/>
    <n v="1"/>
    <n v="31"/>
    <n v="31"/>
    <n v="21.71"/>
    <n v="28"/>
  </r>
  <r>
    <x v="565"/>
    <n v="1"/>
    <n v="24"/>
    <n v="24"/>
    <n v="20.75"/>
    <n v="27"/>
  </r>
  <r>
    <x v="566"/>
    <n v="1"/>
    <n v="39"/>
    <n v="39"/>
    <n v="21.41"/>
    <n v="29"/>
  </r>
  <r>
    <x v="567"/>
    <n v="1"/>
    <n v="35"/>
    <n v="35"/>
    <n v="22"/>
    <n v="36"/>
  </r>
  <r>
    <x v="568"/>
    <n v="1"/>
    <n v="24"/>
    <n v="24"/>
    <n v="21.29"/>
    <n v="29"/>
  </r>
  <r>
    <x v="569"/>
    <n v="1"/>
    <n v="44"/>
    <n v="44"/>
    <n v="20.61"/>
    <n v="35"/>
  </r>
  <r>
    <x v="570"/>
    <n v="1"/>
    <n v="37"/>
    <n v="37"/>
    <n v="21.16"/>
    <n v="31"/>
  </r>
  <r>
    <x v="571"/>
    <n v="1"/>
    <n v="43"/>
    <n v="43"/>
    <n v="22.26"/>
    <n v="30"/>
  </r>
  <r>
    <x v="572"/>
    <n v="1"/>
    <n v="28"/>
    <n v="28"/>
    <n v="21.29"/>
    <n v="27"/>
  </r>
  <r>
    <x v="573"/>
    <n v="1"/>
    <n v="43"/>
    <n v="43"/>
    <n v="20.07"/>
    <n v="29"/>
  </r>
  <r>
    <x v="574"/>
    <n v="1"/>
    <n v="26"/>
    <n v="26"/>
    <n v="21.5"/>
    <n v="38"/>
  </r>
  <r>
    <x v="575"/>
    <n v="1"/>
    <n v="31"/>
    <n v="31"/>
    <n v="22.45"/>
    <n v="35"/>
  </r>
  <r>
    <x v="576"/>
    <n v="1"/>
    <n v="37"/>
    <n v="37"/>
    <n v="22.19"/>
    <n v="31"/>
  </r>
  <r>
    <x v="577"/>
    <n v="1"/>
    <n v="15"/>
    <n v="15"/>
    <n v="24"/>
    <n v="33"/>
  </r>
  <r>
    <x v="578"/>
    <n v="1"/>
    <n v="19"/>
    <n v="19"/>
    <n v="24.42"/>
    <n v="42"/>
  </r>
  <r>
    <x v="579"/>
    <n v="1"/>
    <n v="15"/>
    <n v="15"/>
    <n v="21.47"/>
    <n v="36"/>
  </r>
  <r>
    <x v="580"/>
    <n v="1"/>
    <n v="15"/>
    <n v="15"/>
    <n v="22.87"/>
    <n v="32"/>
  </r>
  <r>
    <x v="581"/>
    <n v="1"/>
    <n v="10"/>
    <n v="10"/>
    <n v="22.3"/>
    <n v="30"/>
  </r>
  <r>
    <x v="582"/>
    <n v="1"/>
    <n v="3"/>
    <n v="3"/>
    <n v="24.33"/>
    <n v="30"/>
  </r>
  <r>
    <x v="583"/>
    <n v="1"/>
    <n v="2"/>
    <n v="2"/>
    <n v="21.5"/>
    <n v="22"/>
  </r>
  <r>
    <x v="584"/>
    <n v="1"/>
    <n v="4"/>
    <n v="4"/>
    <n v="21.75"/>
    <n v="28"/>
  </r>
  <r>
    <x v="585"/>
    <n v="1"/>
    <n v="1"/>
    <n v="1"/>
    <n v="24"/>
    <n v="24"/>
  </r>
  <r>
    <x v="586"/>
    <n v="1"/>
    <n v="2"/>
    <n v="2"/>
    <n v="23"/>
    <n v="30"/>
  </r>
  <r>
    <x v="587"/>
    <n v="1"/>
    <n v="1"/>
    <n v="1"/>
    <n v="22"/>
    <n v="22"/>
  </r>
  <r>
    <x v="588"/>
    <n v="1"/>
    <n v="1"/>
    <n v="1"/>
    <n v="22"/>
    <n v="22"/>
  </r>
  <r>
    <x v="589"/>
    <n v="1"/>
    <n v="2"/>
    <n v="2"/>
    <n v="36"/>
    <n v="50"/>
  </r>
  <r>
    <x v="590"/>
    <n v="1"/>
    <n v="1"/>
    <n v="1"/>
    <n v="35"/>
    <n v="35"/>
  </r>
  <r>
    <x v="591"/>
    <n v="1"/>
    <n v="2"/>
    <n v="2"/>
    <n v="20.5"/>
    <n v="22"/>
  </r>
  <r>
    <x v="592"/>
    <n v="1"/>
    <n v="1"/>
    <n v="1"/>
    <n v="37"/>
    <n v="37"/>
  </r>
  <r>
    <x v="593"/>
    <n v="1"/>
    <n v="2"/>
    <n v="2"/>
    <n v="23"/>
    <n v="26"/>
  </r>
  <r>
    <x v="594"/>
    <n v="1"/>
    <n v="3"/>
    <n v="3"/>
    <n v="21.33"/>
    <n v="25"/>
  </r>
  <r>
    <x v="595"/>
    <n v="1"/>
    <n v="2"/>
    <n v="2"/>
    <n v="19"/>
    <n v="21"/>
  </r>
  <r>
    <x v="596"/>
    <n v="1"/>
    <n v="11"/>
    <n v="11"/>
    <n v="24"/>
    <n v="42"/>
  </r>
  <r>
    <x v="597"/>
    <n v="1"/>
    <n v="4"/>
    <n v="4"/>
    <n v="25.75"/>
    <n v="32"/>
  </r>
  <r>
    <x v="598"/>
    <n v="1"/>
    <n v="18"/>
    <n v="18"/>
    <n v="22.67"/>
    <n v="31"/>
  </r>
  <r>
    <x v="599"/>
    <n v="1"/>
    <n v="19"/>
    <n v="19"/>
    <n v="21.37"/>
    <n v="30"/>
  </r>
  <r>
    <x v="600"/>
    <n v="1"/>
    <n v="21"/>
    <n v="21"/>
    <n v="22.24"/>
    <n v="34"/>
  </r>
  <r>
    <x v="601"/>
    <n v="1"/>
    <n v="25"/>
    <n v="25"/>
    <n v="18.52"/>
    <n v="23"/>
  </r>
  <r>
    <x v="602"/>
    <n v="1"/>
    <n v="23"/>
    <n v="23"/>
    <n v="21.83"/>
    <n v="31"/>
  </r>
  <r>
    <x v="603"/>
    <n v="1"/>
    <n v="24"/>
    <n v="24"/>
    <n v="21.25"/>
    <n v="29"/>
  </r>
  <r>
    <x v="604"/>
    <n v="1"/>
    <n v="28"/>
    <n v="28"/>
    <n v="20.75"/>
    <n v="31"/>
  </r>
  <r>
    <x v="605"/>
    <n v="1"/>
    <n v="22"/>
    <n v="22"/>
    <n v="21.82"/>
    <n v="31"/>
  </r>
  <r>
    <x v="606"/>
    <n v="1"/>
    <n v="39"/>
    <n v="39"/>
    <n v="22.13"/>
    <n v="34"/>
  </r>
  <r>
    <x v="607"/>
    <n v="1"/>
    <n v="31"/>
    <n v="31"/>
    <n v="20.94"/>
    <n v="29"/>
  </r>
  <r>
    <x v="608"/>
    <n v="1"/>
    <n v="36"/>
    <n v="36"/>
    <n v="21.11"/>
    <n v="27"/>
  </r>
  <r>
    <x v="609"/>
    <n v="1"/>
    <n v="45"/>
    <n v="45"/>
    <n v="20.04"/>
    <n v="32"/>
  </r>
  <r>
    <x v="610"/>
    <n v="1"/>
    <n v="36"/>
    <n v="36"/>
    <n v="20.309999999999999"/>
    <n v="29"/>
  </r>
  <r>
    <x v="611"/>
    <n v="1"/>
    <n v="32"/>
    <n v="32"/>
    <n v="22"/>
    <n v="31"/>
  </r>
  <r>
    <x v="612"/>
    <n v="1"/>
    <n v="39"/>
    <n v="39"/>
    <n v="20.54"/>
    <n v="29"/>
  </r>
  <r>
    <x v="613"/>
    <n v="1"/>
    <n v="21"/>
    <n v="21"/>
    <n v="20.95"/>
    <n v="27"/>
  </r>
  <r>
    <x v="614"/>
    <n v="1"/>
    <n v="35"/>
    <n v="35"/>
    <n v="21.77"/>
    <n v="30"/>
  </r>
  <r>
    <x v="615"/>
    <n v="1"/>
    <n v="28"/>
    <n v="28"/>
    <n v="22.04"/>
    <n v="40"/>
  </r>
  <r>
    <x v="616"/>
    <n v="1"/>
    <n v="20"/>
    <n v="20"/>
    <n v="22.05"/>
    <n v="31"/>
  </r>
  <r>
    <x v="617"/>
    <n v="1"/>
    <n v="18"/>
    <n v="18"/>
    <n v="24.06"/>
    <n v="34"/>
  </r>
  <r>
    <x v="618"/>
    <n v="1"/>
    <n v="11"/>
    <n v="11"/>
    <n v="23"/>
    <n v="34"/>
  </r>
  <r>
    <x v="619"/>
    <n v="1"/>
    <n v="14"/>
    <n v="14"/>
    <n v="22.36"/>
    <n v="40"/>
  </r>
  <r>
    <x v="620"/>
    <n v="1"/>
    <n v="6"/>
    <n v="6"/>
    <n v="23.33"/>
    <n v="32"/>
  </r>
  <r>
    <x v="621"/>
    <n v="1"/>
    <n v="8"/>
    <n v="8"/>
    <n v="20.12"/>
    <n v="23"/>
  </r>
  <r>
    <x v="622"/>
    <n v="1"/>
    <n v="8"/>
    <n v="8"/>
    <n v="17"/>
    <n v="22"/>
  </r>
  <r>
    <x v="623"/>
    <n v="1"/>
    <n v="4"/>
    <n v="4"/>
    <n v="23"/>
    <n v="33"/>
  </r>
  <r>
    <x v="624"/>
    <n v="1"/>
    <n v="2"/>
    <n v="2"/>
    <n v="20"/>
    <n v="24"/>
  </r>
  <r>
    <x v="625"/>
    <n v="1"/>
    <n v="2"/>
    <n v="2"/>
    <n v="25"/>
    <n v="25"/>
  </r>
  <r>
    <x v="626"/>
    <n v="1"/>
    <n v="1"/>
    <n v="1"/>
    <n v="16"/>
    <n v="16"/>
  </r>
  <r>
    <x v="627"/>
    <n v="1"/>
    <n v="1"/>
    <n v="1"/>
    <n v="28"/>
    <n v="28"/>
  </r>
  <r>
    <x v="628"/>
    <n v="1"/>
    <n v="1"/>
    <n v="1"/>
    <n v="30"/>
    <n v="30"/>
  </r>
  <r>
    <x v="629"/>
    <n v="1"/>
    <n v="4"/>
    <n v="4"/>
    <n v="25.5"/>
    <n v="35"/>
  </r>
  <r>
    <x v="630"/>
    <n v="1"/>
    <n v="2"/>
    <n v="2"/>
    <n v="19"/>
    <n v="21"/>
  </r>
  <r>
    <x v="631"/>
    <n v="1"/>
    <n v="2"/>
    <n v="2"/>
    <n v="21.5"/>
    <n v="27"/>
  </r>
  <r>
    <x v="632"/>
    <n v="1"/>
    <n v="4"/>
    <n v="4"/>
    <n v="19.75"/>
    <n v="25"/>
  </r>
  <r>
    <x v="633"/>
    <n v="1"/>
    <n v="10"/>
    <n v="10"/>
    <n v="22.2"/>
    <n v="34"/>
  </r>
  <r>
    <x v="634"/>
    <n v="1"/>
    <n v="11"/>
    <n v="11"/>
    <n v="24.73"/>
    <n v="36"/>
  </r>
  <r>
    <x v="635"/>
    <n v="1"/>
    <n v="28"/>
    <n v="28"/>
    <n v="20.36"/>
    <n v="28"/>
  </r>
  <r>
    <x v="636"/>
    <n v="1"/>
    <n v="25"/>
    <n v="25"/>
    <n v="21"/>
    <n v="29"/>
  </r>
  <r>
    <x v="637"/>
    <n v="1"/>
    <n v="30"/>
    <n v="30"/>
    <n v="20.8"/>
    <n v="34"/>
  </r>
  <r>
    <x v="638"/>
    <n v="1"/>
    <n v="24"/>
    <n v="24"/>
    <n v="20.25"/>
    <n v="29"/>
  </r>
  <r>
    <x v="639"/>
    <n v="1"/>
    <n v="28"/>
    <n v="28"/>
    <n v="21.82"/>
    <n v="35"/>
  </r>
  <r>
    <x v="640"/>
    <n v="1"/>
    <n v="28"/>
    <n v="28"/>
    <n v="21.68"/>
    <n v="30"/>
  </r>
  <r>
    <x v="641"/>
    <n v="1"/>
    <n v="28"/>
    <n v="28"/>
    <n v="20.82"/>
    <n v="29"/>
  </r>
  <r>
    <x v="642"/>
    <n v="1"/>
    <n v="32"/>
    <n v="32"/>
    <n v="21.31"/>
    <n v="31"/>
  </r>
  <r>
    <x v="643"/>
    <n v="1"/>
    <n v="38"/>
    <n v="38"/>
    <n v="19.68"/>
    <n v="25"/>
  </r>
  <r>
    <x v="644"/>
    <n v="1"/>
    <n v="30"/>
    <n v="30"/>
    <n v="21.87"/>
    <n v="34"/>
  </r>
  <r>
    <x v="645"/>
    <n v="1"/>
    <n v="42"/>
    <n v="42"/>
    <n v="20.74"/>
    <n v="30"/>
  </r>
  <r>
    <x v="646"/>
    <n v="1"/>
    <n v="54"/>
    <n v="54"/>
    <n v="21.35"/>
    <n v="29"/>
  </r>
  <r>
    <x v="647"/>
    <n v="1"/>
    <n v="36"/>
    <n v="36"/>
    <n v="22.11"/>
    <n v="29"/>
  </r>
  <r>
    <x v="648"/>
    <n v="1"/>
    <n v="35"/>
    <n v="35"/>
    <n v="21.11"/>
    <n v="29"/>
  </r>
  <r>
    <x v="649"/>
    <n v="1"/>
    <n v="29"/>
    <n v="29"/>
    <n v="21.52"/>
    <n v="30"/>
  </r>
  <r>
    <x v="650"/>
    <n v="1"/>
    <n v="24"/>
    <n v="24"/>
    <n v="21.29"/>
    <n v="29"/>
  </r>
  <r>
    <x v="651"/>
    <n v="1"/>
    <n v="25"/>
    <n v="25"/>
    <n v="21.36"/>
    <n v="29"/>
  </r>
  <r>
    <x v="652"/>
    <n v="1"/>
    <n v="21"/>
    <n v="21"/>
    <n v="22.76"/>
    <n v="33"/>
  </r>
  <r>
    <x v="653"/>
    <n v="1"/>
    <n v="16"/>
    <n v="16"/>
    <n v="23.38"/>
    <n v="29"/>
  </r>
  <r>
    <x v="654"/>
    <n v="1"/>
    <n v="8"/>
    <n v="8"/>
    <n v="19.5"/>
    <n v="22"/>
  </r>
  <r>
    <x v="655"/>
    <n v="1"/>
    <n v="10"/>
    <n v="10"/>
    <n v="22.6"/>
    <n v="29"/>
  </r>
  <r>
    <x v="656"/>
    <n v="1"/>
    <n v="8"/>
    <n v="8"/>
    <n v="19.88"/>
    <n v="24"/>
  </r>
  <r>
    <x v="657"/>
    <n v="1"/>
    <n v="8"/>
    <n v="8"/>
    <n v="19.88"/>
    <n v="25"/>
  </r>
  <r>
    <x v="658"/>
    <n v="1"/>
    <n v="2"/>
    <n v="2"/>
    <n v="18.5"/>
    <n v="20"/>
  </r>
  <r>
    <x v="659"/>
    <n v="1"/>
    <n v="9"/>
    <n v="9"/>
    <n v="24"/>
    <n v="35"/>
  </r>
  <r>
    <x v="660"/>
    <n v="1"/>
    <n v="1"/>
    <n v="1"/>
    <n v="23"/>
    <n v="23"/>
  </r>
  <r>
    <x v="661"/>
    <n v="1"/>
    <n v="1"/>
    <n v="1"/>
    <n v="29"/>
    <n v="29"/>
  </r>
  <r>
    <x v="662"/>
    <n v="1"/>
    <n v="1"/>
    <n v="1"/>
    <n v="40"/>
    <n v="40"/>
  </r>
  <r>
    <x v="663"/>
    <n v="1"/>
    <n v="1"/>
    <n v="1"/>
    <n v="33"/>
    <n v="33"/>
  </r>
  <r>
    <x v="664"/>
    <n v="1"/>
    <n v="2"/>
    <n v="2"/>
    <n v="23"/>
    <n v="24"/>
  </r>
  <r>
    <x v="665"/>
    <n v="1"/>
    <n v="5"/>
    <n v="5"/>
    <n v="21.2"/>
    <n v="31"/>
  </r>
  <r>
    <x v="666"/>
    <n v="1"/>
    <n v="8"/>
    <n v="8"/>
    <n v="23"/>
    <n v="29"/>
  </r>
  <r>
    <x v="667"/>
    <n v="1"/>
    <n v="13"/>
    <n v="13"/>
    <n v="22.38"/>
    <n v="32"/>
  </r>
  <r>
    <x v="668"/>
    <n v="1"/>
    <n v="10"/>
    <n v="10"/>
    <n v="22.7"/>
    <n v="31"/>
  </r>
  <r>
    <x v="669"/>
    <n v="1"/>
    <n v="18"/>
    <n v="18"/>
    <n v="21.56"/>
    <n v="35"/>
  </r>
  <r>
    <x v="670"/>
    <n v="1"/>
    <n v="25"/>
    <n v="25"/>
    <n v="21.28"/>
    <n v="32"/>
  </r>
  <r>
    <x v="671"/>
    <n v="1"/>
    <n v="31"/>
    <n v="31"/>
    <n v="20.45"/>
    <n v="35"/>
  </r>
  <r>
    <x v="672"/>
    <n v="1"/>
    <n v="39"/>
    <n v="39"/>
    <n v="19.46"/>
    <n v="27"/>
  </r>
  <r>
    <x v="673"/>
    <n v="1"/>
    <n v="22"/>
    <n v="22"/>
    <n v="21.64"/>
    <n v="30"/>
  </r>
  <r>
    <x v="674"/>
    <n v="1"/>
    <n v="20"/>
    <n v="20"/>
    <n v="21.2"/>
    <n v="30"/>
  </r>
  <r>
    <x v="675"/>
    <n v="1"/>
    <n v="22"/>
    <n v="22"/>
    <n v="21.45"/>
    <n v="27"/>
  </r>
  <r>
    <x v="676"/>
    <n v="1"/>
    <n v="32"/>
    <n v="32"/>
    <n v="19.75"/>
    <n v="31"/>
  </r>
  <r>
    <x v="677"/>
    <n v="1"/>
    <n v="45"/>
    <n v="45"/>
    <n v="20.58"/>
    <n v="27"/>
  </r>
  <r>
    <x v="678"/>
    <n v="1"/>
    <n v="40"/>
    <n v="40"/>
    <n v="19.98"/>
    <n v="30"/>
  </r>
  <r>
    <x v="679"/>
    <n v="1"/>
    <n v="48"/>
    <n v="48"/>
    <n v="20.65"/>
    <n v="37"/>
  </r>
  <r>
    <x v="680"/>
    <n v="1"/>
    <n v="33"/>
    <n v="33"/>
    <n v="20.76"/>
    <n v="29"/>
  </r>
  <r>
    <x v="681"/>
    <n v="1"/>
    <n v="43"/>
    <n v="43"/>
    <n v="21.09"/>
    <n v="33"/>
  </r>
  <r>
    <x v="682"/>
    <n v="1"/>
    <n v="41"/>
    <n v="41"/>
    <n v="23.2"/>
    <n v="37"/>
  </r>
  <r>
    <x v="683"/>
    <n v="1"/>
    <n v="50"/>
    <n v="50"/>
    <n v="20.88"/>
    <n v="29"/>
  </r>
  <r>
    <x v="684"/>
    <n v="1"/>
    <n v="28"/>
    <n v="28"/>
    <n v="21.79"/>
    <n v="34"/>
  </r>
  <r>
    <x v="685"/>
    <n v="1"/>
    <n v="18"/>
    <n v="18"/>
    <n v="22.33"/>
    <n v="30"/>
  </r>
  <r>
    <x v="686"/>
    <n v="1"/>
    <n v="23"/>
    <n v="23"/>
    <n v="19.739999999999998"/>
    <n v="28"/>
  </r>
  <r>
    <x v="687"/>
    <n v="1"/>
    <n v="17"/>
    <n v="17"/>
    <n v="23.88"/>
    <n v="34"/>
  </r>
  <r>
    <x v="688"/>
    <n v="1"/>
    <n v="8"/>
    <n v="8"/>
    <n v="20.88"/>
    <n v="27"/>
  </r>
  <r>
    <x v="689"/>
    <n v="1"/>
    <n v="5"/>
    <n v="5"/>
    <n v="23.2"/>
    <n v="30"/>
  </r>
  <r>
    <x v="690"/>
    <n v="1"/>
    <n v="9"/>
    <n v="9"/>
    <n v="26"/>
    <n v="34"/>
  </r>
  <r>
    <x v="691"/>
    <n v="1"/>
    <n v="3"/>
    <n v="3"/>
    <n v="21.67"/>
    <n v="26"/>
  </r>
  <r>
    <x v="692"/>
    <n v="1"/>
    <n v="2"/>
    <n v="2"/>
    <n v="21"/>
    <n v="23"/>
  </r>
  <r>
    <x v="693"/>
    <n v="1"/>
    <n v="3"/>
    <n v="3"/>
    <n v="22.67"/>
    <n v="24"/>
  </r>
  <r>
    <x v="694"/>
    <n v="1"/>
    <n v="7"/>
    <n v="7"/>
    <n v="19.71"/>
    <n v="22"/>
  </r>
  <r>
    <x v="695"/>
    <n v="1"/>
    <n v="3"/>
    <n v="3"/>
    <n v="22.33"/>
    <n v="26"/>
  </r>
  <r>
    <x v="696"/>
    <n v="1"/>
    <n v="2"/>
    <n v="2"/>
    <n v="23"/>
    <n v="24"/>
  </r>
  <r>
    <x v="697"/>
    <n v="1"/>
    <n v="1"/>
    <n v="1"/>
    <n v="21"/>
    <n v="21"/>
  </r>
  <r>
    <x v="698"/>
    <n v="1"/>
    <n v="1"/>
    <n v="1"/>
    <n v="19"/>
    <n v="19"/>
  </r>
  <r>
    <x v="699"/>
    <n v="1"/>
    <n v="1"/>
    <n v="1"/>
    <n v="34"/>
    <n v="34"/>
  </r>
  <r>
    <x v="700"/>
    <n v="1"/>
    <n v="2"/>
    <n v="2"/>
    <n v="27.5"/>
    <n v="29"/>
  </r>
  <r>
    <x v="701"/>
    <n v="1"/>
    <n v="2"/>
    <n v="2"/>
    <n v="21.5"/>
    <n v="22"/>
  </r>
  <r>
    <x v="702"/>
    <n v="1"/>
    <n v="7"/>
    <n v="7"/>
    <n v="23.71"/>
    <n v="32"/>
  </r>
  <r>
    <x v="703"/>
    <n v="1"/>
    <n v="12"/>
    <n v="12"/>
    <n v="22.92"/>
    <n v="37"/>
  </r>
  <r>
    <x v="704"/>
    <n v="1"/>
    <n v="7"/>
    <n v="7"/>
    <n v="20.86"/>
    <n v="33"/>
  </r>
  <r>
    <x v="705"/>
    <n v="1"/>
    <n v="13"/>
    <n v="13"/>
    <n v="21.62"/>
    <n v="30"/>
  </r>
  <r>
    <x v="706"/>
    <n v="1"/>
    <n v="15"/>
    <n v="15"/>
    <n v="20.93"/>
    <n v="30"/>
  </r>
  <r>
    <x v="707"/>
    <n v="1"/>
    <n v="23"/>
    <n v="23"/>
    <n v="20.09"/>
    <n v="27"/>
  </r>
  <r>
    <x v="708"/>
    <n v="1"/>
    <n v="21"/>
    <n v="21"/>
    <n v="21.62"/>
    <n v="35"/>
  </r>
  <r>
    <x v="709"/>
    <n v="1"/>
    <n v="16"/>
    <n v="16"/>
    <n v="22.81"/>
    <n v="30"/>
  </r>
  <r>
    <x v="710"/>
    <n v="1"/>
    <n v="21"/>
    <n v="21"/>
    <n v="22.86"/>
    <n v="39"/>
  </r>
  <r>
    <x v="711"/>
    <n v="1"/>
    <n v="19"/>
    <n v="19"/>
    <n v="21.95"/>
    <n v="37"/>
  </r>
  <r>
    <x v="712"/>
    <n v="1"/>
    <n v="20"/>
    <n v="20"/>
    <n v="22"/>
    <n v="27"/>
  </r>
  <r>
    <x v="713"/>
    <n v="1"/>
    <n v="23"/>
    <n v="23"/>
    <n v="21.43"/>
    <n v="34"/>
  </r>
  <r>
    <x v="714"/>
    <n v="1"/>
    <n v="31"/>
    <n v="31"/>
    <n v="21.42"/>
    <n v="27"/>
  </r>
  <r>
    <x v="715"/>
    <n v="1"/>
    <n v="35"/>
    <n v="35"/>
    <n v="21.94"/>
    <n v="30"/>
  </r>
  <r>
    <x v="716"/>
    <n v="1"/>
    <n v="27"/>
    <n v="27"/>
    <n v="21.74"/>
    <n v="29"/>
  </r>
  <r>
    <x v="717"/>
    <n v="1"/>
    <n v="46"/>
    <n v="46"/>
    <n v="20.59"/>
    <n v="32"/>
  </r>
  <r>
    <x v="718"/>
    <n v="1"/>
    <n v="47"/>
    <n v="47"/>
    <n v="21.34"/>
    <n v="30"/>
  </r>
  <r>
    <x v="719"/>
    <n v="1"/>
    <n v="58"/>
    <n v="58"/>
    <n v="22.33"/>
    <n v="32"/>
  </r>
  <r>
    <x v="720"/>
    <n v="1"/>
    <n v="52"/>
    <n v="52"/>
    <n v="21.71"/>
    <n v="33"/>
  </r>
  <r>
    <x v="721"/>
    <n v="1"/>
    <n v="44"/>
    <n v="44"/>
    <n v="20.93"/>
    <n v="27"/>
  </r>
  <r>
    <x v="722"/>
    <n v="1"/>
    <n v="33"/>
    <n v="33"/>
    <n v="22.61"/>
    <n v="34"/>
  </r>
  <r>
    <x v="723"/>
    <n v="1"/>
    <n v="38"/>
    <n v="38"/>
    <n v="20.47"/>
    <n v="29"/>
  </r>
  <r>
    <x v="724"/>
    <n v="1"/>
    <n v="19"/>
    <n v="19"/>
    <n v="18.95"/>
    <n v="25"/>
  </r>
  <r>
    <x v="725"/>
    <n v="1"/>
    <n v="25"/>
    <n v="25"/>
    <n v="21.84"/>
    <n v="30"/>
  </r>
  <r>
    <x v="726"/>
    <n v="1"/>
    <n v="4"/>
    <n v="4"/>
    <n v="22.25"/>
    <n v="30"/>
  </r>
  <r>
    <x v="727"/>
    <n v="1"/>
    <n v="13"/>
    <n v="13"/>
    <n v="25.23"/>
    <n v="38"/>
  </r>
  <r>
    <x v="728"/>
    <n v="1"/>
    <n v="8"/>
    <n v="8"/>
    <n v="21.75"/>
    <n v="27"/>
  </r>
  <r>
    <x v="729"/>
    <n v="1"/>
    <n v="3"/>
    <n v="3"/>
    <n v="23.67"/>
    <n v="34"/>
  </r>
  <r>
    <x v="730"/>
    <n v="1"/>
    <n v="7"/>
    <n v="7"/>
    <n v="19.57"/>
    <n v="25"/>
  </r>
  <r>
    <x v="731"/>
    <n v="1"/>
    <n v="8"/>
    <n v="8"/>
    <n v="21.5"/>
    <n v="32"/>
  </r>
  <r>
    <x v="732"/>
    <n v="1"/>
    <n v="3"/>
    <n v="3"/>
    <n v="25.67"/>
    <n v="38"/>
  </r>
  <r>
    <x v="733"/>
    <n v="1"/>
    <n v="2"/>
    <n v="2"/>
    <n v="26.5"/>
    <n v="30"/>
  </r>
  <r>
    <x v="734"/>
    <n v="1"/>
    <n v="1"/>
    <n v="1"/>
    <n v="40"/>
    <n v="40"/>
  </r>
  <r>
    <x v="735"/>
    <n v="1"/>
    <n v="1"/>
    <n v="1"/>
    <n v="39"/>
    <n v="39"/>
  </r>
  <r>
    <x v="736"/>
    <n v="1"/>
    <n v="2"/>
    <n v="2"/>
    <n v="23"/>
    <n v="27"/>
  </r>
  <r>
    <x v="737"/>
    <n v="1"/>
    <n v="1"/>
    <n v="1"/>
    <n v="24"/>
    <n v="24"/>
  </r>
  <r>
    <x v="738"/>
    <n v="1"/>
    <n v="1"/>
    <n v="1"/>
    <n v="19"/>
    <n v="19"/>
  </r>
  <r>
    <x v="739"/>
    <n v="1"/>
    <n v="5"/>
    <n v="5"/>
    <n v="22.8"/>
    <n v="34"/>
  </r>
  <r>
    <x v="740"/>
    <n v="1"/>
    <n v="1"/>
    <n v="1"/>
    <n v="37"/>
    <n v="37"/>
  </r>
  <r>
    <x v="741"/>
    <n v="1"/>
    <n v="1"/>
    <n v="1"/>
    <n v="23"/>
    <n v="23"/>
  </r>
  <r>
    <x v="742"/>
    <n v="1"/>
    <n v="1"/>
    <n v="1"/>
    <n v="38"/>
    <n v="38"/>
  </r>
  <r>
    <x v="743"/>
    <n v="1"/>
    <n v="1"/>
    <n v="1"/>
    <n v="17"/>
    <n v="17"/>
  </r>
  <r>
    <x v="744"/>
    <n v="1"/>
    <n v="4"/>
    <n v="4"/>
    <n v="24.5"/>
    <n v="33"/>
  </r>
  <r>
    <x v="745"/>
    <n v="1"/>
    <n v="8"/>
    <n v="8"/>
    <n v="20.5"/>
    <n v="29"/>
  </r>
  <r>
    <x v="746"/>
    <n v="1"/>
    <n v="11"/>
    <n v="11"/>
    <n v="22.18"/>
    <n v="32"/>
  </r>
  <r>
    <x v="747"/>
    <n v="1"/>
    <n v="13"/>
    <n v="13"/>
    <n v="23.85"/>
    <n v="35"/>
  </r>
  <r>
    <x v="748"/>
    <n v="1"/>
    <n v="13"/>
    <n v="13"/>
    <n v="23.62"/>
    <n v="33"/>
  </r>
  <r>
    <x v="749"/>
    <n v="1"/>
    <n v="14"/>
    <n v="14"/>
    <n v="23.71"/>
    <n v="34"/>
  </r>
  <r>
    <x v="750"/>
    <n v="1"/>
    <n v="29"/>
    <n v="29"/>
    <n v="20.97"/>
    <n v="32"/>
  </r>
  <r>
    <x v="751"/>
    <n v="1"/>
    <n v="28"/>
    <n v="28"/>
    <n v="21.14"/>
    <n v="30"/>
  </r>
  <r>
    <x v="752"/>
    <n v="1"/>
    <n v="24"/>
    <n v="24"/>
    <n v="18.75"/>
    <n v="27"/>
  </r>
  <r>
    <x v="753"/>
    <n v="1"/>
    <n v="21"/>
    <n v="21"/>
    <n v="21"/>
    <n v="27"/>
  </r>
  <r>
    <x v="754"/>
    <n v="1"/>
    <n v="21"/>
    <n v="21"/>
    <n v="23.14"/>
    <n v="31"/>
  </r>
  <r>
    <x v="755"/>
    <n v="1"/>
    <n v="26"/>
    <n v="26"/>
    <n v="21.65"/>
    <n v="37"/>
  </r>
  <r>
    <x v="756"/>
    <n v="1"/>
    <n v="25"/>
    <n v="25"/>
    <n v="21.28"/>
    <n v="27"/>
  </r>
  <r>
    <x v="757"/>
    <n v="1"/>
    <n v="30"/>
    <n v="30"/>
    <n v="21.87"/>
    <n v="32"/>
  </r>
  <r>
    <x v="758"/>
    <n v="1"/>
    <n v="44"/>
    <n v="44"/>
    <n v="20.93"/>
    <n v="30"/>
  </r>
  <r>
    <x v="759"/>
    <n v="1"/>
    <n v="40"/>
    <n v="40"/>
    <n v="21.15"/>
    <n v="32"/>
  </r>
  <r>
    <x v="760"/>
    <n v="1"/>
    <n v="31"/>
    <n v="31"/>
    <n v="22.13"/>
    <n v="29"/>
  </r>
  <r>
    <x v="761"/>
    <n v="1"/>
    <n v="37"/>
    <n v="37"/>
    <n v="21.16"/>
    <n v="31"/>
  </r>
  <r>
    <x v="762"/>
    <n v="1"/>
    <n v="43"/>
    <n v="43"/>
    <n v="22.23"/>
    <n v="32"/>
  </r>
  <r>
    <x v="763"/>
    <n v="1"/>
    <n v="37"/>
    <n v="37"/>
    <n v="20.81"/>
    <n v="32"/>
  </r>
  <r>
    <x v="764"/>
    <n v="1"/>
    <n v="32"/>
    <n v="32"/>
    <n v="23.75"/>
    <n v="33"/>
  </r>
  <r>
    <x v="765"/>
    <n v="1"/>
    <n v="29"/>
    <n v="29"/>
    <n v="22.31"/>
    <n v="34"/>
  </r>
  <r>
    <x v="766"/>
    <n v="1"/>
    <n v="15"/>
    <n v="15"/>
    <n v="19.329999999999998"/>
    <n v="25"/>
  </r>
  <r>
    <x v="767"/>
    <n v="1"/>
    <n v="12"/>
    <n v="12"/>
    <n v="22.83"/>
    <n v="34"/>
  </r>
  <r>
    <x v="768"/>
    <n v="1"/>
    <n v="6"/>
    <n v="6"/>
    <n v="22.17"/>
    <n v="29"/>
  </r>
  <r>
    <x v="769"/>
    <n v="1"/>
    <n v="13"/>
    <n v="13"/>
    <n v="22.31"/>
    <n v="32"/>
  </r>
  <r>
    <x v="770"/>
    <n v="1"/>
    <n v="9"/>
    <n v="9"/>
    <n v="23.33"/>
    <n v="30"/>
  </r>
  <r>
    <x v="771"/>
    <n v="1"/>
    <n v="10"/>
    <n v="10"/>
    <n v="27.3"/>
    <n v="40"/>
  </r>
  <r>
    <x v="772"/>
    <n v="1"/>
    <n v="2"/>
    <n v="2"/>
    <n v="21"/>
    <n v="25"/>
  </r>
  <r>
    <x v="773"/>
    <n v="1"/>
    <n v="2"/>
    <n v="2"/>
    <n v="16"/>
    <n v="16"/>
  </r>
  <r>
    <x v="774"/>
    <n v="1"/>
    <n v="4"/>
    <n v="4"/>
    <n v="26.25"/>
    <n v="31"/>
  </r>
  <r>
    <x v="775"/>
    <n v="1"/>
    <n v="1"/>
    <n v="1"/>
    <n v="40"/>
    <n v="40"/>
  </r>
  <r>
    <x v="776"/>
    <n v="1"/>
    <n v="1"/>
    <n v="1"/>
    <n v="27"/>
    <n v="27"/>
  </r>
  <r>
    <x v="777"/>
    <n v="1"/>
    <n v="1"/>
    <n v="1"/>
    <n v="19"/>
    <n v="19"/>
  </r>
  <r>
    <x v="778"/>
    <n v="1"/>
    <n v="1"/>
    <n v="1"/>
    <n v="30"/>
    <n v="30"/>
  </r>
  <r>
    <x v="779"/>
    <n v="1"/>
    <n v="1"/>
    <n v="1"/>
    <n v="18"/>
    <n v="18"/>
  </r>
  <r>
    <x v="780"/>
    <n v="1"/>
    <n v="1"/>
    <n v="1"/>
    <n v="27"/>
    <n v="27"/>
  </r>
  <r>
    <x v="781"/>
    <n v="1"/>
    <n v="7"/>
    <n v="7"/>
    <n v="19.86"/>
    <n v="29"/>
  </r>
  <r>
    <x v="782"/>
    <n v="1"/>
    <n v="9"/>
    <n v="9"/>
    <n v="22.78"/>
    <n v="26"/>
  </r>
  <r>
    <x v="783"/>
    <n v="1"/>
    <n v="9"/>
    <n v="9"/>
    <n v="21.56"/>
    <n v="32"/>
  </r>
  <r>
    <x v="784"/>
    <n v="1"/>
    <n v="15"/>
    <n v="15"/>
    <n v="22.27"/>
    <n v="34"/>
  </r>
  <r>
    <x v="785"/>
    <n v="1"/>
    <n v="18"/>
    <n v="18"/>
    <n v="21.61"/>
    <n v="41"/>
  </r>
  <r>
    <x v="786"/>
    <n v="1"/>
    <n v="21"/>
    <n v="21"/>
    <n v="21.43"/>
    <n v="29"/>
  </r>
  <r>
    <x v="787"/>
    <n v="1"/>
    <n v="31"/>
    <n v="31"/>
    <n v="20.68"/>
    <n v="32"/>
  </r>
  <r>
    <x v="788"/>
    <n v="1"/>
    <n v="29"/>
    <n v="29"/>
    <n v="21.17"/>
    <n v="33"/>
  </r>
  <r>
    <x v="789"/>
    <n v="1"/>
    <n v="32"/>
    <n v="32"/>
    <n v="22.41"/>
    <n v="29"/>
  </r>
  <r>
    <x v="790"/>
    <n v="1"/>
    <n v="29"/>
    <n v="29"/>
    <n v="22.03"/>
    <n v="33"/>
  </r>
  <r>
    <x v="791"/>
    <n v="1"/>
    <n v="32"/>
    <n v="32"/>
    <n v="20.66"/>
    <n v="31"/>
  </r>
  <r>
    <x v="792"/>
    <n v="1"/>
    <n v="39"/>
    <n v="39"/>
    <n v="21.44"/>
    <n v="29"/>
  </r>
  <r>
    <x v="793"/>
    <n v="1"/>
    <n v="36"/>
    <n v="36"/>
    <n v="21.89"/>
    <n v="32"/>
  </r>
  <r>
    <x v="794"/>
    <n v="1"/>
    <n v="39"/>
    <n v="39"/>
    <n v="21.31"/>
    <n v="30"/>
  </r>
  <r>
    <x v="795"/>
    <n v="1"/>
    <n v="29"/>
    <n v="29"/>
    <n v="21.69"/>
    <n v="30"/>
  </r>
  <r>
    <x v="796"/>
    <n v="1"/>
    <n v="47"/>
    <n v="47"/>
    <n v="21.53"/>
    <n v="30"/>
  </r>
  <r>
    <x v="797"/>
    <n v="1"/>
    <n v="36"/>
    <n v="36"/>
    <n v="21.03"/>
    <n v="32"/>
  </r>
  <r>
    <x v="798"/>
    <n v="1"/>
    <n v="34"/>
    <n v="34"/>
    <n v="20.53"/>
    <n v="29"/>
  </r>
  <r>
    <x v="799"/>
    <n v="1"/>
    <n v="38"/>
    <n v="38"/>
    <n v="21.71"/>
    <n v="37"/>
  </r>
  <r>
    <x v="800"/>
    <n v="1"/>
    <n v="35"/>
    <n v="35"/>
    <n v="21.89"/>
    <n v="29"/>
  </r>
  <r>
    <x v="801"/>
    <n v="1"/>
    <n v="33"/>
    <n v="33"/>
    <n v="23.7"/>
    <n v="32"/>
  </r>
  <r>
    <x v="802"/>
    <n v="1"/>
    <n v="18"/>
    <n v="18"/>
    <n v="21.33"/>
    <n v="30"/>
  </r>
  <r>
    <x v="803"/>
    <n v="1"/>
    <n v="26"/>
    <n v="26"/>
    <n v="22"/>
    <n v="32"/>
  </r>
  <r>
    <x v="804"/>
    <n v="1"/>
    <n v="13"/>
    <n v="13"/>
    <n v="21.08"/>
    <n v="25"/>
  </r>
  <r>
    <x v="805"/>
    <n v="1"/>
    <n v="16"/>
    <n v="16"/>
    <n v="23.56"/>
    <n v="35"/>
  </r>
  <r>
    <x v="806"/>
    <n v="1"/>
    <n v="6"/>
    <n v="6"/>
    <n v="25.5"/>
    <n v="31"/>
  </r>
  <r>
    <x v="807"/>
    <n v="1"/>
    <n v="8"/>
    <n v="8"/>
    <n v="22.88"/>
    <n v="31"/>
  </r>
  <r>
    <x v="808"/>
    <n v="1"/>
    <n v="3"/>
    <n v="3"/>
    <n v="20.329999999999998"/>
    <n v="26"/>
  </r>
  <r>
    <x v="809"/>
    <n v="1"/>
    <n v="6"/>
    <n v="6"/>
    <n v="20.67"/>
    <n v="25"/>
  </r>
  <r>
    <x v="810"/>
    <n v="1"/>
    <n v="4"/>
    <n v="4"/>
    <n v="23.75"/>
    <n v="27"/>
  </r>
  <r>
    <x v="811"/>
    <n v="1"/>
    <n v="4"/>
    <n v="4"/>
    <n v="28.25"/>
    <n v="34"/>
  </r>
  <r>
    <x v="812"/>
    <n v="1"/>
    <n v="2"/>
    <n v="2"/>
    <n v="21.5"/>
    <n v="22"/>
  </r>
  <r>
    <x v="813"/>
    <n v="1"/>
    <n v="2"/>
    <n v="2"/>
    <n v="25"/>
    <n v="28"/>
  </r>
  <r>
    <x v="814"/>
    <n v="1"/>
    <n v="1"/>
    <n v="1"/>
    <n v="18"/>
    <n v="18"/>
  </r>
  <r>
    <x v="815"/>
    <n v="1"/>
    <n v="1"/>
    <n v="1"/>
    <n v="35"/>
    <n v="35"/>
  </r>
  <r>
    <x v="816"/>
    <n v="1"/>
    <n v="1"/>
    <n v="1"/>
    <n v="27"/>
    <n v="27"/>
  </r>
  <r>
    <x v="817"/>
    <n v="1"/>
    <n v="1"/>
    <n v="1"/>
    <n v="18"/>
    <n v="18"/>
  </r>
  <r>
    <x v="818"/>
    <n v="1"/>
    <n v="4"/>
    <n v="4"/>
    <n v="21.25"/>
    <n v="23"/>
  </r>
  <r>
    <x v="819"/>
    <n v="1"/>
    <n v="4"/>
    <n v="4"/>
    <n v="22"/>
    <n v="27"/>
  </r>
  <r>
    <x v="820"/>
    <n v="1"/>
    <n v="9"/>
    <n v="9"/>
    <n v="21.89"/>
    <n v="30"/>
  </r>
  <r>
    <x v="821"/>
    <n v="1"/>
    <n v="8"/>
    <n v="8"/>
    <n v="22.75"/>
    <n v="27"/>
  </r>
  <r>
    <x v="822"/>
    <n v="1"/>
    <n v="13"/>
    <n v="13"/>
    <n v="25.62"/>
    <n v="35"/>
  </r>
  <r>
    <x v="823"/>
    <n v="1"/>
    <n v="20"/>
    <n v="20"/>
    <n v="22"/>
    <n v="33"/>
  </r>
  <r>
    <x v="824"/>
    <n v="1"/>
    <n v="22"/>
    <n v="22"/>
    <n v="22.09"/>
    <n v="29"/>
  </r>
  <r>
    <x v="825"/>
    <n v="1"/>
    <n v="14"/>
    <n v="14"/>
    <n v="21.71"/>
    <n v="28"/>
  </r>
  <r>
    <x v="826"/>
    <n v="1"/>
    <n v="29"/>
    <n v="29"/>
    <n v="19.86"/>
    <n v="30"/>
  </r>
  <r>
    <x v="827"/>
    <n v="1"/>
    <n v="21"/>
    <n v="21"/>
    <n v="20.57"/>
    <n v="34"/>
  </r>
  <r>
    <x v="828"/>
    <n v="1"/>
    <n v="32"/>
    <n v="32"/>
    <n v="21.09"/>
    <n v="30"/>
  </r>
  <r>
    <x v="829"/>
    <n v="1"/>
    <n v="29"/>
    <n v="29"/>
    <n v="20.100000000000001"/>
    <n v="27"/>
  </r>
  <r>
    <x v="830"/>
    <n v="1"/>
    <n v="36"/>
    <n v="36"/>
    <n v="22.42"/>
    <n v="34"/>
  </r>
  <r>
    <x v="831"/>
    <n v="1"/>
    <n v="33"/>
    <n v="33"/>
    <n v="21.18"/>
    <n v="30"/>
  </r>
  <r>
    <x v="832"/>
    <n v="1"/>
    <n v="33"/>
    <n v="33"/>
    <n v="20.059999999999999"/>
    <n v="29"/>
  </r>
  <r>
    <x v="833"/>
    <n v="1"/>
    <n v="33"/>
    <n v="33"/>
    <n v="22.58"/>
    <n v="34"/>
  </r>
  <r>
    <x v="834"/>
    <n v="1"/>
    <n v="38"/>
    <n v="38"/>
    <n v="20.97"/>
    <n v="34"/>
  </r>
  <r>
    <x v="835"/>
    <n v="1"/>
    <n v="29"/>
    <n v="29"/>
    <n v="21.79"/>
    <n v="32"/>
  </r>
  <r>
    <x v="836"/>
    <n v="1"/>
    <n v="37"/>
    <n v="37"/>
    <n v="22.84"/>
    <n v="29"/>
  </r>
  <r>
    <x v="837"/>
    <n v="1"/>
    <n v="38"/>
    <n v="38"/>
    <n v="21.29"/>
    <n v="30"/>
  </r>
  <r>
    <x v="838"/>
    <n v="1"/>
    <n v="51"/>
    <n v="51"/>
    <n v="22.51"/>
    <n v="36"/>
  </r>
  <r>
    <x v="839"/>
    <n v="1"/>
    <n v="27"/>
    <n v="27"/>
    <n v="24.07"/>
    <n v="39"/>
  </r>
  <r>
    <x v="840"/>
    <n v="1"/>
    <n v="33"/>
    <n v="33"/>
    <n v="21.36"/>
    <n v="30"/>
  </r>
  <r>
    <x v="841"/>
    <n v="1"/>
    <n v="12"/>
    <n v="12"/>
    <n v="22.33"/>
    <n v="35"/>
  </r>
  <r>
    <x v="842"/>
    <n v="1"/>
    <n v="16"/>
    <n v="16"/>
    <n v="22.5"/>
    <n v="35"/>
  </r>
  <r>
    <x v="843"/>
    <n v="1"/>
    <n v="13"/>
    <n v="13"/>
    <n v="22.92"/>
    <n v="39"/>
  </r>
  <r>
    <x v="844"/>
    <n v="1"/>
    <n v="9"/>
    <n v="9"/>
    <n v="21"/>
    <n v="29"/>
  </r>
  <r>
    <x v="845"/>
    <n v="1"/>
    <n v="3"/>
    <n v="3"/>
    <n v="21.67"/>
    <n v="24"/>
  </r>
  <r>
    <x v="846"/>
    <n v="1"/>
    <n v="3"/>
    <n v="3"/>
    <n v="22"/>
    <n v="28"/>
  </r>
  <r>
    <x v="847"/>
    <n v="1"/>
    <n v="1"/>
    <n v="1"/>
    <n v="24"/>
    <n v="24"/>
  </r>
  <r>
    <x v="848"/>
    <n v="1"/>
    <n v="1"/>
    <n v="1"/>
    <n v="30"/>
    <n v="30"/>
  </r>
  <r>
    <x v="849"/>
    <n v="1"/>
    <n v="1"/>
    <n v="1"/>
    <n v="19"/>
    <n v="19"/>
  </r>
  <r>
    <x v="850"/>
    <n v="1"/>
    <n v="3"/>
    <n v="3"/>
    <n v="29.33"/>
    <n v="32"/>
  </r>
  <r>
    <x v="851"/>
    <n v="1"/>
    <n v="1"/>
    <n v="1"/>
    <n v="18"/>
    <n v="18"/>
  </r>
  <r>
    <x v="852"/>
    <n v="1"/>
    <n v="1"/>
    <n v="1"/>
    <n v="24"/>
    <n v="24"/>
  </r>
  <r>
    <x v="853"/>
    <n v="1"/>
    <n v="1"/>
    <n v="1"/>
    <n v="24"/>
    <n v="24"/>
  </r>
  <r>
    <x v="854"/>
    <n v="1"/>
    <n v="3"/>
    <n v="3"/>
    <n v="23"/>
    <n v="27"/>
  </r>
  <r>
    <x v="855"/>
    <n v="1"/>
    <n v="1"/>
    <n v="1"/>
    <n v="23"/>
    <n v="23"/>
  </r>
  <r>
    <x v="856"/>
    <n v="1"/>
    <n v="4"/>
    <n v="4"/>
    <n v="21"/>
    <n v="24"/>
  </r>
  <r>
    <x v="857"/>
    <n v="1"/>
    <n v="3"/>
    <n v="3"/>
    <n v="19.329999999999998"/>
    <n v="22"/>
  </r>
  <r>
    <x v="858"/>
    <n v="1"/>
    <n v="4"/>
    <n v="4"/>
    <n v="27.25"/>
    <n v="32"/>
  </r>
  <r>
    <x v="859"/>
    <n v="1"/>
    <n v="9"/>
    <n v="9"/>
    <n v="23.11"/>
    <n v="28"/>
  </r>
  <r>
    <x v="860"/>
    <n v="1"/>
    <n v="13"/>
    <n v="13"/>
    <n v="21.31"/>
    <n v="28"/>
  </r>
  <r>
    <x v="861"/>
    <n v="1"/>
    <n v="22"/>
    <n v="22"/>
    <n v="21.09"/>
    <n v="26"/>
  </r>
  <r>
    <x v="862"/>
    <n v="1"/>
    <n v="27"/>
    <n v="27"/>
    <n v="20.74"/>
    <n v="33"/>
  </r>
  <r>
    <x v="863"/>
    <n v="1"/>
    <n v="19"/>
    <n v="19"/>
    <n v="20.74"/>
    <n v="44"/>
  </r>
  <r>
    <x v="864"/>
    <n v="1"/>
    <n v="22"/>
    <n v="22"/>
    <n v="21.23"/>
    <n v="32"/>
  </r>
  <r>
    <x v="865"/>
    <n v="1"/>
    <n v="25"/>
    <n v="25"/>
    <n v="21.28"/>
    <n v="30"/>
  </r>
  <r>
    <x v="866"/>
    <n v="1"/>
    <n v="38"/>
    <n v="38"/>
    <n v="20.58"/>
    <n v="34"/>
  </r>
  <r>
    <x v="867"/>
    <n v="1"/>
    <n v="41"/>
    <n v="41"/>
    <n v="20.88"/>
    <n v="29"/>
  </r>
  <r>
    <x v="868"/>
    <n v="1"/>
    <n v="29"/>
    <n v="29"/>
    <n v="20.07"/>
    <n v="27"/>
  </r>
  <r>
    <x v="869"/>
    <n v="1"/>
    <n v="51"/>
    <n v="51"/>
    <n v="21.1"/>
    <n v="29"/>
  </r>
  <r>
    <x v="870"/>
    <n v="1"/>
    <n v="41"/>
    <n v="41"/>
    <n v="20.170000000000002"/>
    <n v="28"/>
  </r>
  <r>
    <x v="871"/>
    <n v="1"/>
    <n v="50"/>
    <n v="50"/>
    <n v="20.62"/>
    <n v="27"/>
  </r>
  <r>
    <x v="872"/>
    <n v="1"/>
    <n v="42"/>
    <n v="42"/>
    <n v="21.86"/>
    <n v="34"/>
  </r>
  <r>
    <x v="873"/>
    <n v="1"/>
    <n v="45"/>
    <n v="45"/>
    <n v="21.8"/>
    <n v="30"/>
  </r>
  <r>
    <x v="874"/>
    <n v="1"/>
    <n v="57"/>
    <n v="57"/>
    <n v="20.75"/>
    <n v="32"/>
  </r>
  <r>
    <x v="875"/>
    <n v="1"/>
    <n v="34"/>
    <n v="34"/>
    <n v="22.03"/>
    <n v="30"/>
  </r>
  <r>
    <x v="876"/>
    <n v="1"/>
    <n v="36"/>
    <n v="36"/>
    <n v="21.83"/>
    <n v="33"/>
  </r>
  <r>
    <x v="877"/>
    <n v="1"/>
    <n v="38"/>
    <n v="38"/>
    <n v="21.95"/>
    <n v="32"/>
  </r>
  <r>
    <x v="878"/>
    <n v="1"/>
    <n v="22"/>
    <n v="22"/>
    <n v="21"/>
    <n v="30"/>
  </r>
  <r>
    <x v="879"/>
    <n v="1"/>
    <n v="21"/>
    <n v="21"/>
    <n v="20.52"/>
    <n v="30"/>
  </r>
  <r>
    <x v="880"/>
    <n v="1"/>
    <n v="13"/>
    <n v="13"/>
    <n v="23.54"/>
    <n v="31"/>
  </r>
  <r>
    <x v="881"/>
    <n v="1"/>
    <n v="8"/>
    <n v="8"/>
    <n v="24"/>
    <n v="32"/>
  </r>
  <r>
    <x v="882"/>
    <n v="1"/>
    <n v="5"/>
    <n v="5"/>
    <n v="23.2"/>
    <n v="26"/>
  </r>
  <r>
    <x v="883"/>
    <n v="1"/>
    <n v="5"/>
    <n v="5"/>
    <n v="20.6"/>
    <n v="28"/>
  </r>
  <r>
    <x v="884"/>
    <n v="1"/>
    <n v="1"/>
    <n v="1"/>
    <n v="31"/>
    <n v="31"/>
  </r>
  <r>
    <x v="885"/>
    <n v="1"/>
    <n v="4"/>
    <n v="4"/>
    <n v="26.25"/>
    <n v="30"/>
  </r>
  <r>
    <x v="886"/>
    <n v="1"/>
    <n v="1"/>
    <n v="1"/>
    <n v="28"/>
    <n v="28"/>
  </r>
  <r>
    <x v="887"/>
    <n v="1"/>
    <n v="1"/>
    <n v="1"/>
    <n v="28"/>
    <n v="28"/>
  </r>
  <r>
    <x v="888"/>
    <n v="1"/>
    <n v="1"/>
    <n v="1"/>
    <n v="22"/>
    <n v="22"/>
  </r>
  <r>
    <x v="889"/>
    <n v="1"/>
    <n v="1"/>
    <n v="1"/>
    <n v="19"/>
    <n v="19"/>
  </r>
  <r>
    <x v="890"/>
    <n v="1"/>
    <n v="2"/>
    <n v="2"/>
    <n v="19"/>
    <n v="21"/>
  </r>
  <r>
    <x v="891"/>
    <n v="1"/>
    <n v="6"/>
    <n v="6"/>
    <n v="22.67"/>
    <n v="35"/>
  </r>
  <r>
    <x v="892"/>
    <n v="1"/>
    <n v="5"/>
    <n v="5"/>
    <n v="22.2"/>
    <n v="25"/>
  </r>
  <r>
    <x v="893"/>
    <n v="1"/>
    <n v="10"/>
    <n v="10"/>
    <n v="21.4"/>
    <n v="29"/>
  </r>
  <r>
    <x v="894"/>
    <n v="1"/>
    <n v="8"/>
    <n v="8"/>
    <n v="20.75"/>
    <n v="26"/>
  </r>
  <r>
    <x v="895"/>
    <n v="1"/>
    <n v="21"/>
    <n v="21"/>
    <n v="21.81"/>
    <n v="29"/>
  </r>
  <r>
    <x v="896"/>
    <n v="1"/>
    <n v="27"/>
    <n v="27"/>
    <n v="20.89"/>
    <n v="29"/>
  </r>
  <r>
    <x v="897"/>
    <n v="1"/>
    <n v="28"/>
    <n v="28"/>
    <n v="20.82"/>
    <n v="30"/>
  </r>
  <r>
    <x v="898"/>
    <n v="1"/>
    <n v="24"/>
    <n v="24"/>
    <n v="20.170000000000002"/>
    <n v="28"/>
  </r>
  <r>
    <x v="899"/>
    <n v="1"/>
    <n v="25"/>
    <n v="25"/>
    <n v="21.28"/>
    <n v="33"/>
  </r>
  <r>
    <x v="900"/>
    <n v="1"/>
    <n v="31"/>
    <n v="31"/>
    <n v="19.260000000000002"/>
    <n v="28"/>
  </r>
  <r>
    <x v="901"/>
    <n v="1"/>
    <n v="31"/>
    <n v="31"/>
    <n v="21.13"/>
    <n v="30"/>
  </r>
  <r>
    <x v="902"/>
    <n v="1"/>
    <n v="27"/>
    <n v="27"/>
    <n v="21.63"/>
    <n v="29"/>
  </r>
  <r>
    <x v="903"/>
    <n v="1"/>
    <n v="39"/>
    <n v="39"/>
    <n v="22.38"/>
    <n v="36"/>
  </r>
  <r>
    <x v="904"/>
    <n v="1"/>
    <n v="45"/>
    <n v="45"/>
    <n v="22.49"/>
    <n v="34"/>
  </r>
  <r>
    <x v="905"/>
    <n v="1"/>
    <n v="44"/>
    <n v="44"/>
    <n v="22.3"/>
    <n v="37"/>
  </r>
  <r>
    <x v="906"/>
    <n v="1"/>
    <n v="48"/>
    <n v="48"/>
    <n v="22.27"/>
    <n v="32"/>
  </r>
  <r>
    <x v="907"/>
    <n v="1"/>
    <n v="34"/>
    <n v="34"/>
    <n v="21.24"/>
    <n v="28"/>
  </r>
  <r>
    <x v="908"/>
    <n v="1"/>
    <n v="49"/>
    <n v="49"/>
    <n v="21.82"/>
    <n v="31"/>
  </r>
  <r>
    <x v="909"/>
    <n v="1"/>
    <n v="43"/>
    <n v="43"/>
    <n v="21.49"/>
    <n v="30"/>
  </r>
  <r>
    <x v="910"/>
    <n v="1"/>
    <n v="36"/>
    <n v="36"/>
    <n v="21"/>
    <n v="33"/>
  </r>
  <r>
    <x v="911"/>
    <n v="1"/>
    <n v="33"/>
    <n v="33"/>
    <n v="21.09"/>
    <n v="27"/>
  </r>
  <r>
    <x v="912"/>
    <n v="1"/>
    <n v="28"/>
    <n v="28"/>
    <n v="23.46"/>
    <n v="34"/>
  </r>
  <r>
    <x v="913"/>
    <n v="1"/>
    <n v="20"/>
    <n v="20"/>
    <n v="22.15"/>
    <n v="31"/>
  </r>
  <r>
    <x v="914"/>
    <n v="1"/>
    <n v="11"/>
    <n v="11"/>
    <n v="22.82"/>
    <n v="28"/>
  </r>
  <r>
    <x v="915"/>
    <n v="1"/>
    <n v="10"/>
    <n v="10"/>
    <n v="24"/>
    <n v="35"/>
  </r>
  <r>
    <x v="916"/>
    <n v="1"/>
    <n v="11"/>
    <n v="11"/>
    <n v="22.82"/>
    <n v="32"/>
  </r>
  <r>
    <x v="917"/>
    <n v="1"/>
    <n v="5"/>
    <n v="5"/>
    <n v="19.2"/>
    <n v="25"/>
  </r>
  <r>
    <x v="918"/>
    <n v="1"/>
    <n v="3"/>
    <n v="3"/>
    <n v="23"/>
    <n v="27"/>
  </r>
  <r>
    <x v="919"/>
    <n v="1"/>
    <n v="4"/>
    <n v="4"/>
    <n v="18"/>
    <n v="21"/>
  </r>
  <r>
    <x v="920"/>
    <n v="1"/>
    <n v="2"/>
    <n v="2"/>
    <n v="20"/>
    <n v="22"/>
  </r>
  <r>
    <x v="921"/>
    <n v="1"/>
    <n v="2"/>
    <n v="2"/>
    <n v="33.5"/>
    <n v="35"/>
  </r>
  <r>
    <x v="922"/>
    <n v="1"/>
    <n v="2"/>
    <n v="2"/>
    <n v="25"/>
    <n v="34"/>
  </r>
  <r>
    <x v="923"/>
    <n v="1"/>
    <n v="1"/>
    <n v="1"/>
    <n v="34"/>
    <n v="34"/>
  </r>
  <r>
    <x v="924"/>
    <n v="1"/>
    <n v="1"/>
    <n v="1"/>
    <n v="28"/>
    <n v="28"/>
  </r>
  <r>
    <x v="925"/>
    <n v="1"/>
    <n v="1"/>
    <n v="1"/>
    <n v="25"/>
    <n v="25"/>
  </r>
  <r>
    <x v="926"/>
    <n v="1"/>
    <n v="1"/>
    <n v="1"/>
    <n v="21"/>
    <n v="21"/>
  </r>
  <r>
    <x v="927"/>
    <n v="1"/>
    <n v="5"/>
    <n v="5"/>
    <n v="22"/>
    <n v="30"/>
  </r>
  <r>
    <x v="928"/>
    <n v="1"/>
    <n v="10"/>
    <n v="10"/>
    <n v="21.8"/>
    <n v="39"/>
  </r>
  <r>
    <x v="929"/>
    <n v="1"/>
    <n v="13"/>
    <n v="13"/>
    <n v="21.23"/>
    <n v="28"/>
  </r>
  <r>
    <x v="930"/>
    <n v="1"/>
    <n v="10"/>
    <n v="10"/>
    <n v="24.9"/>
    <n v="40"/>
  </r>
  <r>
    <x v="931"/>
    <n v="1"/>
    <n v="14"/>
    <n v="14"/>
    <n v="22.07"/>
    <n v="32"/>
  </r>
  <r>
    <x v="932"/>
    <n v="1"/>
    <n v="19"/>
    <n v="19"/>
    <n v="22.21"/>
    <n v="35"/>
  </r>
  <r>
    <x v="933"/>
    <n v="1"/>
    <n v="22"/>
    <n v="22"/>
    <n v="20.32"/>
    <n v="26"/>
  </r>
  <r>
    <x v="934"/>
    <n v="1"/>
    <n v="25"/>
    <n v="25"/>
    <n v="20.16"/>
    <n v="32"/>
  </r>
  <r>
    <x v="935"/>
    <n v="1"/>
    <n v="37"/>
    <n v="37"/>
    <n v="20.89"/>
    <n v="34"/>
  </r>
  <r>
    <x v="936"/>
    <n v="1"/>
    <n v="30"/>
    <n v="30"/>
    <n v="21.37"/>
    <n v="28"/>
  </r>
  <r>
    <x v="937"/>
    <n v="1"/>
    <n v="25"/>
    <n v="25"/>
    <n v="21.08"/>
    <n v="27"/>
  </r>
  <r>
    <x v="938"/>
    <n v="1"/>
    <n v="30"/>
    <n v="30"/>
    <n v="20.53"/>
    <n v="27"/>
  </r>
  <r>
    <x v="939"/>
    <n v="1"/>
    <n v="44"/>
    <n v="44"/>
    <n v="21.75"/>
    <n v="28"/>
  </r>
  <r>
    <x v="940"/>
    <n v="1"/>
    <n v="48"/>
    <n v="48"/>
    <n v="20.73"/>
    <n v="26"/>
  </r>
  <r>
    <x v="941"/>
    <n v="1"/>
    <n v="45"/>
    <n v="45"/>
    <n v="21.44"/>
    <n v="34"/>
  </r>
  <r>
    <x v="942"/>
    <n v="1"/>
    <n v="39"/>
    <n v="39"/>
    <n v="20.85"/>
    <n v="29"/>
  </r>
  <r>
    <x v="943"/>
    <n v="1"/>
    <n v="46"/>
    <n v="46"/>
    <n v="20.96"/>
    <n v="30"/>
  </r>
  <r>
    <x v="944"/>
    <n v="1"/>
    <n v="43"/>
    <n v="43"/>
    <n v="21.16"/>
    <n v="29"/>
  </r>
  <r>
    <x v="945"/>
    <n v="1"/>
    <n v="30"/>
    <n v="30"/>
    <n v="22.43"/>
    <n v="32"/>
  </r>
  <r>
    <x v="946"/>
    <n v="1"/>
    <n v="35"/>
    <n v="35"/>
    <n v="21.06"/>
    <n v="30"/>
  </r>
  <r>
    <x v="947"/>
    <n v="1"/>
    <n v="27"/>
    <n v="27"/>
    <n v="22.07"/>
    <n v="30"/>
  </r>
  <r>
    <x v="948"/>
    <n v="1"/>
    <n v="15"/>
    <n v="15"/>
    <n v="21.27"/>
    <n v="32"/>
  </r>
  <r>
    <x v="949"/>
    <n v="1"/>
    <n v="19"/>
    <n v="19"/>
    <n v="21.74"/>
    <n v="28"/>
  </r>
  <r>
    <x v="950"/>
    <n v="1"/>
    <n v="16"/>
    <n v="16"/>
    <n v="23.25"/>
    <n v="42"/>
  </r>
  <r>
    <x v="951"/>
    <n v="1"/>
    <n v="6"/>
    <n v="6"/>
    <n v="23.5"/>
    <n v="30"/>
  </r>
  <r>
    <x v="952"/>
    <n v="1"/>
    <n v="3"/>
    <n v="3"/>
    <n v="21.67"/>
    <n v="27"/>
  </r>
  <r>
    <x v="953"/>
    <n v="1"/>
    <n v="9"/>
    <n v="9"/>
    <n v="21"/>
    <n v="26"/>
  </r>
  <r>
    <x v="954"/>
    <n v="1"/>
    <n v="4"/>
    <n v="4"/>
    <n v="20"/>
    <n v="22"/>
  </r>
  <r>
    <x v="955"/>
    <n v="1"/>
    <n v="2"/>
    <n v="2"/>
    <n v="21.5"/>
    <n v="22"/>
  </r>
  <r>
    <x v="956"/>
    <n v="1"/>
    <n v="6"/>
    <n v="6"/>
    <n v="22.5"/>
    <n v="32"/>
  </r>
  <r>
    <x v="957"/>
    <n v="1"/>
    <n v="2"/>
    <n v="2"/>
    <n v="21"/>
    <n v="26"/>
  </r>
  <r>
    <x v="958"/>
    <n v="1"/>
    <n v="2"/>
    <n v="2"/>
    <n v="35.5"/>
    <n v="44"/>
  </r>
  <r>
    <x v="959"/>
    <n v="1"/>
    <n v="2"/>
    <n v="2"/>
    <n v="31"/>
    <n v="33"/>
  </r>
  <r>
    <x v="960"/>
    <n v="1"/>
    <n v="2"/>
    <n v="2"/>
    <n v="21.5"/>
    <n v="25"/>
  </r>
  <r>
    <x v="961"/>
    <n v="1"/>
    <n v="3"/>
    <n v="3"/>
    <n v="25.67"/>
    <n v="31"/>
  </r>
  <r>
    <x v="962"/>
    <n v="1"/>
    <n v="3"/>
    <n v="3"/>
    <n v="22"/>
    <n v="24"/>
  </r>
  <r>
    <x v="963"/>
    <n v="1"/>
    <n v="12"/>
    <n v="12"/>
    <n v="22"/>
    <n v="30"/>
  </r>
  <r>
    <x v="964"/>
    <n v="1"/>
    <n v="16"/>
    <n v="16"/>
    <n v="22.69"/>
    <n v="29"/>
  </r>
  <r>
    <x v="965"/>
    <n v="1"/>
    <n v="12"/>
    <n v="12"/>
    <n v="22.67"/>
    <n v="29"/>
  </r>
  <r>
    <x v="966"/>
    <n v="1"/>
    <n v="21"/>
    <n v="21"/>
    <n v="20.100000000000001"/>
    <n v="31"/>
  </r>
  <r>
    <x v="967"/>
    <n v="1"/>
    <n v="28"/>
    <n v="28"/>
    <n v="21.21"/>
    <n v="30"/>
  </r>
  <r>
    <x v="968"/>
    <n v="1"/>
    <n v="18"/>
    <n v="18"/>
    <n v="20.78"/>
    <n v="29"/>
  </r>
  <r>
    <x v="969"/>
    <n v="1"/>
    <n v="26"/>
    <n v="26"/>
    <n v="20.190000000000001"/>
    <n v="32"/>
  </r>
  <r>
    <x v="970"/>
    <n v="1"/>
    <n v="27"/>
    <n v="27"/>
    <n v="21.37"/>
    <n v="29"/>
  </r>
  <r>
    <x v="971"/>
    <n v="1"/>
    <n v="40"/>
    <n v="40"/>
    <n v="21.27"/>
    <n v="30"/>
  </r>
  <r>
    <x v="972"/>
    <n v="1"/>
    <n v="28"/>
    <n v="28"/>
    <n v="23.14"/>
    <n v="35"/>
  </r>
  <r>
    <x v="973"/>
    <n v="1"/>
    <n v="37"/>
    <n v="37"/>
    <n v="21.08"/>
    <n v="29"/>
  </r>
  <r>
    <x v="974"/>
    <n v="1"/>
    <n v="50"/>
    <n v="50"/>
    <n v="20.78"/>
    <n v="31"/>
  </r>
  <r>
    <x v="975"/>
    <n v="1"/>
    <n v="32"/>
    <n v="32"/>
    <n v="21.19"/>
    <n v="29"/>
  </r>
  <r>
    <x v="976"/>
    <n v="1"/>
    <n v="38"/>
    <n v="38"/>
    <n v="21.29"/>
    <n v="33"/>
  </r>
  <r>
    <x v="977"/>
    <n v="1"/>
    <n v="44"/>
    <n v="44"/>
    <n v="21.82"/>
    <n v="32"/>
  </r>
  <r>
    <x v="978"/>
    <n v="1"/>
    <n v="35"/>
    <n v="35"/>
    <n v="20.29"/>
    <n v="29"/>
  </r>
  <r>
    <x v="979"/>
    <n v="1"/>
    <n v="35"/>
    <n v="35"/>
    <n v="21.23"/>
    <n v="30"/>
  </r>
  <r>
    <x v="980"/>
    <n v="1"/>
    <n v="25"/>
    <n v="25"/>
    <n v="22.44"/>
    <n v="28"/>
  </r>
  <r>
    <x v="981"/>
    <n v="1"/>
    <n v="40"/>
    <n v="40"/>
    <n v="22.8"/>
    <n v="31"/>
  </r>
  <r>
    <x v="982"/>
    <n v="1"/>
    <n v="30"/>
    <n v="30"/>
    <n v="21.7"/>
    <n v="34"/>
  </r>
  <r>
    <x v="983"/>
    <n v="1"/>
    <n v="26"/>
    <n v="26"/>
    <n v="22.92"/>
    <n v="35"/>
  </r>
  <r>
    <x v="984"/>
    <n v="1"/>
    <n v="16"/>
    <n v="16"/>
    <n v="25.25"/>
    <n v="33"/>
  </r>
  <r>
    <x v="985"/>
    <n v="1"/>
    <n v="13"/>
    <n v="13"/>
    <n v="22.31"/>
    <n v="30"/>
  </r>
  <r>
    <x v="986"/>
    <n v="1"/>
    <n v="16"/>
    <n v="16"/>
    <n v="23.75"/>
    <n v="34"/>
  </r>
  <r>
    <x v="987"/>
    <n v="1"/>
    <n v="6"/>
    <n v="6"/>
    <n v="22.67"/>
    <n v="26"/>
  </r>
  <r>
    <x v="988"/>
    <n v="1"/>
    <n v="4"/>
    <n v="4"/>
    <n v="19.5"/>
    <n v="24"/>
  </r>
  <r>
    <x v="989"/>
    <n v="1"/>
    <n v="6"/>
    <n v="6"/>
    <n v="24.67"/>
    <n v="33"/>
  </r>
  <r>
    <x v="990"/>
    <n v="1"/>
    <n v="2"/>
    <n v="2"/>
    <n v="24"/>
    <n v="29"/>
  </r>
  <r>
    <x v="991"/>
    <n v="1"/>
    <n v="7"/>
    <n v="7"/>
    <n v="23.71"/>
    <n v="33"/>
  </r>
  <r>
    <x v="992"/>
    <n v="1"/>
    <n v="3"/>
    <n v="3"/>
    <n v="27"/>
    <n v="29"/>
  </r>
  <r>
    <x v="993"/>
    <n v="1"/>
    <n v="1"/>
    <n v="1"/>
    <n v="33"/>
    <n v="33"/>
  </r>
  <r>
    <x v="994"/>
    <n v="1"/>
    <n v="3"/>
    <n v="3"/>
    <n v="17"/>
    <n v="19"/>
  </r>
  <r>
    <x v="995"/>
    <n v="1"/>
    <n v="7"/>
    <n v="7"/>
    <n v="24.43"/>
    <n v="36"/>
  </r>
  <r>
    <x v="996"/>
    <n v="1"/>
    <n v="9"/>
    <n v="9"/>
    <n v="21.67"/>
    <n v="30"/>
  </r>
  <r>
    <x v="997"/>
    <n v="1"/>
    <n v="10"/>
    <n v="10"/>
    <n v="23.3"/>
    <n v="34"/>
  </r>
  <r>
    <x v="998"/>
    <n v="1"/>
    <n v="12"/>
    <n v="12"/>
    <n v="23.25"/>
    <n v="41"/>
  </r>
  <r>
    <x v="999"/>
    <n v="1"/>
    <n v="10"/>
    <n v="10"/>
    <n v="19.600000000000001"/>
    <n v="29"/>
  </r>
  <r>
    <x v="1000"/>
    <n v="1"/>
    <n v="22"/>
    <n v="22"/>
    <n v="21.32"/>
    <n v="33"/>
  </r>
  <r>
    <x v="1001"/>
    <n v="1"/>
    <n v="25"/>
    <n v="25"/>
    <n v="20.92"/>
    <n v="30"/>
  </r>
  <r>
    <x v="1002"/>
    <n v="1"/>
    <n v="20"/>
    <n v="20"/>
    <n v="20.3"/>
    <n v="27"/>
  </r>
  <r>
    <x v="1003"/>
    <n v="1"/>
    <n v="32"/>
    <n v="32"/>
    <n v="20.59"/>
    <n v="31"/>
  </r>
  <r>
    <x v="1004"/>
    <n v="1"/>
    <n v="16"/>
    <n v="16"/>
    <n v="21.62"/>
    <n v="30"/>
  </r>
  <r>
    <x v="1005"/>
    <n v="1"/>
    <n v="21"/>
    <n v="21"/>
    <n v="21"/>
    <n v="29"/>
  </r>
  <r>
    <x v="1006"/>
    <n v="1"/>
    <n v="31"/>
    <n v="31"/>
    <n v="21.68"/>
    <n v="32"/>
  </r>
  <r>
    <x v="1007"/>
    <n v="1"/>
    <n v="24"/>
    <n v="24"/>
    <n v="21.83"/>
    <n v="33"/>
  </r>
  <r>
    <x v="1008"/>
    <n v="1"/>
    <n v="33"/>
    <n v="33"/>
    <n v="19.45"/>
    <n v="23"/>
  </r>
  <r>
    <x v="1009"/>
    <n v="1"/>
    <n v="38"/>
    <n v="38"/>
    <n v="21.87"/>
    <n v="34"/>
  </r>
  <r>
    <x v="1010"/>
    <n v="1"/>
    <n v="48"/>
    <n v="48"/>
    <n v="23.08"/>
    <n v="34"/>
  </r>
  <r>
    <x v="1011"/>
    <n v="1"/>
    <n v="35"/>
    <n v="35"/>
    <n v="20.170000000000002"/>
    <n v="30"/>
  </r>
  <r>
    <x v="1012"/>
    <n v="1"/>
    <n v="38"/>
    <n v="38"/>
    <n v="19.29"/>
    <n v="26"/>
  </r>
  <r>
    <x v="1013"/>
    <n v="1"/>
    <n v="39"/>
    <n v="39"/>
    <n v="20.21"/>
    <n v="29"/>
  </r>
  <r>
    <x v="1014"/>
    <n v="1"/>
    <n v="26"/>
    <n v="26"/>
    <n v="18.190000000000001"/>
    <n v="22"/>
  </r>
  <r>
    <x v="1015"/>
    <n v="1"/>
    <n v="20"/>
    <n v="20"/>
    <n v="18.350000000000001"/>
    <n v="24"/>
  </r>
  <r>
    <x v="1016"/>
    <n v="1"/>
    <n v="28"/>
    <n v="28"/>
    <n v="21.54"/>
    <n v="29"/>
  </r>
  <r>
    <x v="1017"/>
    <n v="1"/>
    <n v="24"/>
    <n v="24"/>
    <n v="20.54"/>
    <n v="29"/>
  </r>
  <r>
    <x v="1018"/>
    <n v="1"/>
    <n v="13"/>
    <n v="13"/>
    <n v="20.92"/>
    <n v="32"/>
  </r>
  <r>
    <x v="1019"/>
    <n v="1"/>
    <n v="16"/>
    <n v="16"/>
    <n v="21"/>
    <n v="29"/>
  </r>
  <r>
    <x v="1020"/>
    <n v="1"/>
    <n v="10"/>
    <n v="10"/>
    <n v="21.5"/>
    <n v="30"/>
  </r>
  <r>
    <x v="1021"/>
    <n v="1"/>
    <n v="9"/>
    <n v="9"/>
    <n v="24.22"/>
    <n v="30"/>
  </r>
  <r>
    <x v="1022"/>
    <n v="1"/>
    <n v="6"/>
    <n v="6"/>
    <n v="25.33"/>
    <n v="34"/>
  </r>
  <r>
    <x v="1023"/>
    <n v="1"/>
    <n v="5"/>
    <n v="5"/>
    <n v="23.4"/>
    <n v="28"/>
  </r>
  <r>
    <x v="1024"/>
    <n v="1"/>
    <n v="5"/>
    <n v="5"/>
    <n v="23.4"/>
    <n v="27"/>
  </r>
  <r>
    <x v="1025"/>
    <n v="1"/>
    <n v="8"/>
    <n v="8"/>
    <n v="25.12"/>
    <n v="30"/>
  </r>
  <r>
    <x v="1026"/>
    <n v="1"/>
    <n v="1"/>
    <n v="1"/>
    <n v="20"/>
    <n v="20"/>
  </r>
  <r>
    <x v="1027"/>
    <n v="1"/>
    <n v="1"/>
    <n v="1"/>
    <n v="36"/>
    <n v="36"/>
  </r>
  <r>
    <x v="1028"/>
    <n v="1"/>
    <n v="1"/>
    <n v="1"/>
    <n v="35"/>
    <n v="35"/>
  </r>
  <r>
    <x v="1029"/>
    <n v="1"/>
    <n v="1"/>
    <n v="1"/>
    <n v="23"/>
    <n v="23"/>
  </r>
  <r>
    <x v="1030"/>
    <n v="1"/>
    <n v="3"/>
    <n v="3"/>
    <n v="20"/>
    <n v="23"/>
  </r>
  <r>
    <x v="1031"/>
    <n v="1"/>
    <n v="9"/>
    <n v="9"/>
    <n v="21.33"/>
    <n v="29"/>
  </r>
  <r>
    <x v="1032"/>
    <n v="1"/>
    <n v="16"/>
    <n v="16"/>
    <n v="21.69"/>
    <n v="31"/>
  </r>
  <r>
    <x v="1033"/>
    <n v="1"/>
    <n v="14"/>
    <n v="14"/>
    <n v="20.93"/>
    <n v="27"/>
  </r>
  <r>
    <x v="1034"/>
    <n v="1"/>
    <n v="22"/>
    <n v="22"/>
    <n v="22.5"/>
    <n v="29"/>
  </r>
  <r>
    <x v="1035"/>
    <n v="1"/>
    <n v="31"/>
    <n v="31"/>
    <n v="21"/>
    <n v="29"/>
  </r>
  <r>
    <x v="1036"/>
    <n v="1"/>
    <n v="17"/>
    <n v="17"/>
    <n v="20.53"/>
    <n v="26"/>
  </r>
  <r>
    <x v="1037"/>
    <n v="1"/>
    <n v="22"/>
    <n v="22"/>
    <n v="21.77"/>
    <n v="29"/>
  </r>
  <r>
    <x v="1038"/>
    <n v="1"/>
    <n v="16"/>
    <n v="16"/>
    <n v="21.25"/>
    <n v="32"/>
  </r>
  <r>
    <x v="1039"/>
    <n v="1"/>
    <n v="28"/>
    <n v="28"/>
    <n v="23.75"/>
    <n v="37"/>
  </r>
  <r>
    <x v="1040"/>
    <n v="1"/>
    <n v="34"/>
    <n v="34"/>
    <n v="20.88"/>
    <n v="30"/>
  </r>
  <r>
    <x v="1041"/>
    <n v="1"/>
    <n v="28"/>
    <n v="28"/>
    <n v="22.79"/>
    <n v="30"/>
  </r>
  <r>
    <x v="1042"/>
    <n v="1"/>
    <n v="24"/>
    <n v="24"/>
    <n v="21.25"/>
    <n v="32"/>
  </r>
  <r>
    <x v="1043"/>
    <n v="1"/>
    <n v="36"/>
    <n v="36"/>
    <n v="20.72"/>
    <n v="30"/>
  </r>
  <r>
    <x v="1044"/>
    <n v="1"/>
    <n v="50"/>
    <n v="50"/>
    <n v="20.54"/>
    <n v="30"/>
  </r>
  <r>
    <x v="1045"/>
    <n v="1"/>
    <n v="53"/>
    <n v="53"/>
    <n v="22.02"/>
    <n v="34"/>
  </r>
  <r>
    <x v="1046"/>
    <n v="1"/>
    <n v="38"/>
    <n v="38"/>
    <n v="20.05"/>
    <n v="27"/>
  </r>
  <r>
    <x v="1047"/>
    <n v="1"/>
    <n v="35"/>
    <n v="35"/>
    <n v="22.97"/>
    <n v="32"/>
  </r>
  <r>
    <x v="1048"/>
    <n v="1"/>
    <n v="38"/>
    <n v="38"/>
    <n v="22.45"/>
    <n v="31"/>
  </r>
  <r>
    <x v="1049"/>
    <n v="1"/>
    <n v="19"/>
    <n v="19"/>
    <n v="23.32"/>
    <n v="31"/>
  </r>
  <r>
    <x v="1050"/>
    <n v="1"/>
    <n v="33"/>
    <n v="33"/>
    <n v="22.64"/>
    <n v="32"/>
  </r>
  <r>
    <x v="1051"/>
    <n v="1"/>
    <n v="15"/>
    <n v="15"/>
    <n v="20.8"/>
    <n v="28"/>
  </r>
  <r>
    <x v="1052"/>
    <n v="1"/>
    <n v="11"/>
    <n v="11"/>
    <n v="20.18"/>
    <n v="34"/>
  </r>
  <r>
    <x v="1053"/>
    <n v="1"/>
    <n v="15"/>
    <n v="15"/>
    <n v="23.27"/>
    <n v="33"/>
  </r>
  <r>
    <x v="1054"/>
    <n v="1"/>
    <n v="9"/>
    <n v="9"/>
    <n v="23.33"/>
    <n v="28"/>
  </r>
  <r>
    <x v="1055"/>
    <n v="1"/>
    <n v="12"/>
    <n v="12"/>
    <n v="25.42"/>
    <n v="39"/>
  </r>
  <r>
    <x v="1056"/>
    <n v="1"/>
    <n v="6"/>
    <n v="6"/>
    <n v="23.17"/>
    <n v="46"/>
  </r>
  <r>
    <x v="1057"/>
    <n v="1"/>
    <n v="5"/>
    <n v="5"/>
    <n v="19.399999999999999"/>
    <n v="24"/>
  </r>
  <r>
    <x v="1058"/>
    <n v="1"/>
    <n v="8"/>
    <n v="8"/>
    <n v="22.75"/>
    <n v="34"/>
  </r>
  <r>
    <x v="1059"/>
    <n v="1"/>
    <n v="3"/>
    <n v="3"/>
    <n v="26.67"/>
    <n v="30"/>
  </r>
  <r>
    <x v="1060"/>
    <n v="1"/>
    <n v="2"/>
    <n v="2"/>
    <n v="23"/>
    <n v="29"/>
  </r>
  <r>
    <x v="1061"/>
    <n v="1"/>
    <n v="2"/>
    <n v="2"/>
    <n v="18"/>
    <n v="19"/>
  </r>
  <r>
    <x v="1062"/>
    <n v="1"/>
    <n v="1"/>
    <n v="1"/>
    <n v="17"/>
    <n v="17"/>
  </r>
  <r>
    <x v="1063"/>
    <n v="1"/>
    <n v="1"/>
    <n v="1"/>
    <n v="32"/>
    <n v="32"/>
  </r>
  <r>
    <x v="1064"/>
    <n v="1"/>
    <n v="1"/>
    <n v="1"/>
    <n v="34"/>
    <n v="34"/>
  </r>
  <r>
    <x v="1065"/>
    <n v="1"/>
    <n v="1"/>
    <n v="1"/>
    <n v="17"/>
    <n v="17"/>
  </r>
  <r>
    <x v="1066"/>
    <n v="1"/>
    <n v="1"/>
    <n v="1"/>
    <n v="34"/>
    <n v="34"/>
  </r>
  <r>
    <x v="1067"/>
    <n v="1"/>
    <n v="1"/>
    <n v="1"/>
    <n v="19"/>
    <n v="19"/>
  </r>
  <r>
    <x v="1068"/>
    <n v="1"/>
    <n v="2"/>
    <n v="2"/>
    <n v="22"/>
    <n v="27"/>
  </r>
  <r>
    <x v="1069"/>
    <n v="1"/>
    <n v="3"/>
    <n v="3"/>
    <n v="21.67"/>
    <n v="29"/>
  </r>
  <r>
    <x v="1070"/>
    <n v="1"/>
    <n v="2"/>
    <n v="2"/>
    <n v="19"/>
    <n v="20"/>
  </r>
  <r>
    <x v="1071"/>
    <n v="1"/>
    <n v="5"/>
    <n v="5"/>
    <n v="20.8"/>
    <n v="26"/>
  </r>
  <r>
    <x v="1072"/>
    <n v="1"/>
    <n v="10"/>
    <n v="10"/>
    <n v="19.5"/>
    <n v="24"/>
  </r>
  <r>
    <x v="1073"/>
    <n v="1"/>
    <n v="12"/>
    <n v="12"/>
    <n v="21"/>
    <n v="29"/>
  </r>
  <r>
    <x v="1074"/>
    <n v="1"/>
    <n v="15"/>
    <n v="15"/>
    <n v="20.8"/>
    <n v="28"/>
  </r>
  <r>
    <x v="1075"/>
    <n v="1"/>
    <n v="31"/>
    <n v="31"/>
    <n v="19.48"/>
    <n v="26"/>
  </r>
  <r>
    <x v="1076"/>
    <n v="1"/>
    <n v="13"/>
    <n v="13"/>
    <n v="20.85"/>
    <n v="27"/>
  </r>
  <r>
    <x v="1077"/>
    <n v="1"/>
    <n v="20"/>
    <n v="20"/>
    <n v="20.75"/>
    <n v="32"/>
  </r>
  <r>
    <x v="1078"/>
    <n v="1"/>
    <n v="17"/>
    <n v="17"/>
    <n v="22.88"/>
    <n v="32"/>
  </r>
  <r>
    <x v="1079"/>
    <n v="1"/>
    <n v="20"/>
    <n v="20"/>
    <n v="21.15"/>
    <n v="30"/>
  </r>
  <r>
    <x v="1080"/>
    <n v="1"/>
    <n v="25"/>
    <n v="25"/>
    <n v="20.28"/>
    <n v="26"/>
  </r>
  <r>
    <x v="1081"/>
    <n v="1"/>
    <n v="19"/>
    <n v="19"/>
    <n v="20.79"/>
    <n v="26"/>
  </r>
  <r>
    <x v="1082"/>
    <n v="1"/>
    <n v="41"/>
    <n v="41"/>
    <n v="21.29"/>
    <n v="26"/>
  </r>
  <r>
    <x v="1083"/>
    <n v="1"/>
    <n v="29"/>
    <n v="29"/>
    <n v="21.14"/>
    <n v="32"/>
  </r>
  <r>
    <x v="1084"/>
    <n v="1"/>
    <n v="40"/>
    <n v="40"/>
    <n v="21.68"/>
    <n v="30"/>
  </r>
  <r>
    <x v="1085"/>
    <n v="1"/>
    <n v="28"/>
    <n v="28"/>
    <n v="21.82"/>
    <n v="32"/>
  </r>
  <r>
    <x v="1086"/>
    <n v="1"/>
    <n v="35"/>
    <n v="35"/>
    <n v="20.6"/>
    <n v="29"/>
  </r>
  <r>
    <x v="1087"/>
    <n v="1"/>
    <n v="26"/>
    <n v="26"/>
    <n v="21.31"/>
    <n v="32"/>
  </r>
  <r>
    <x v="1088"/>
    <n v="1"/>
    <n v="28"/>
    <n v="28"/>
    <n v="21.43"/>
    <n v="31"/>
  </r>
  <r>
    <x v="1089"/>
    <n v="1"/>
    <n v="24"/>
    <n v="24"/>
    <n v="21.67"/>
    <n v="32"/>
  </r>
  <r>
    <x v="1090"/>
    <n v="1"/>
    <n v="21"/>
    <n v="21"/>
    <n v="21.33"/>
    <n v="29"/>
  </r>
  <r>
    <x v="1091"/>
    <n v="1"/>
    <n v="13"/>
    <n v="13"/>
    <n v="21.92"/>
    <n v="29"/>
  </r>
  <r>
    <x v="1092"/>
    <n v="1"/>
    <n v="9"/>
    <n v="9"/>
    <n v="20.78"/>
    <n v="25"/>
  </r>
  <r>
    <x v="1093"/>
    <n v="1"/>
    <n v="12"/>
    <n v="12"/>
    <n v="23.5"/>
    <n v="32"/>
  </r>
  <r>
    <x v="1094"/>
    <n v="1"/>
    <n v="8"/>
    <n v="8"/>
    <n v="20.5"/>
    <n v="30"/>
  </r>
  <r>
    <x v="1095"/>
    <n v="1"/>
    <n v="7"/>
    <n v="7"/>
    <n v="21.29"/>
    <n v="25"/>
  </r>
  <r>
    <x v="1096"/>
    <n v="1"/>
    <n v="5"/>
    <n v="5"/>
    <n v="22.8"/>
    <n v="29"/>
  </r>
  <r>
    <x v="1097"/>
    <n v="1"/>
    <n v="3"/>
    <n v="3"/>
    <n v="20"/>
    <n v="22"/>
  </r>
  <r>
    <x v="1098"/>
    <n v="1"/>
    <n v="4"/>
    <n v="4"/>
    <n v="21.5"/>
    <n v="24"/>
  </r>
  <r>
    <x v="1099"/>
    <n v="1"/>
    <n v="3"/>
    <n v="3"/>
    <n v="29.67"/>
    <n v="38"/>
  </r>
  <r>
    <x v="1100"/>
    <n v="1"/>
    <n v="3"/>
    <n v="3"/>
    <n v="25.67"/>
    <n v="29"/>
  </r>
  <r>
    <x v="1101"/>
    <n v="1"/>
    <n v="1"/>
    <n v="1"/>
    <n v="28"/>
    <n v="28"/>
  </r>
  <r>
    <x v="1102"/>
    <n v="1"/>
    <n v="1"/>
    <n v="1"/>
    <n v="22"/>
    <n v="22"/>
  </r>
  <r>
    <x v="110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B83867-28E8-46A0-8AF2-CA6E1ED85FC9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9">
    <pivotField axis="axisRow" showAll="0">
      <items count="1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3">
    <i>
      <x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67B3-395F-4D60-82B0-39245FEA5A09}">
  <dimension ref="A1:D36"/>
  <sheetViews>
    <sheetView tabSelected="1" view="pageLayout" zoomScaleNormal="100" workbookViewId="0">
      <selection activeCell="B1" sqref="B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2" bestFit="1" customWidth="1"/>
    <col min="4" max="4" width="20.44140625" bestFit="1" customWidth="1"/>
  </cols>
  <sheetData>
    <row r="1" spans="1:4" x14ac:dyDescent="0.3">
      <c r="B1" s="1"/>
    </row>
    <row r="3" spans="1:4" x14ac:dyDescent="0.3">
      <c r="A3" t="s">
        <v>0</v>
      </c>
      <c r="B3" t="s">
        <v>1</v>
      </c>
      <c r="C3" s="2" t="s">
        <v>2</v>
      </c>
      <c r="D3" t="s">
        <v>3</v>
      </c>
    </row>
    <row r="4" spans="1:4" x14ac:dyDescent="0.3">
      <c r="A4" s="3" t="s">
        <v>4</v>
      </c>
    </row>
    <row r="5" spans="1:4" x14ac:dyDescent="0.3">
      <c r="A5" s="3" t="s">
        <v>5</v>
      </c>
      <c r="B5">
        <v>683</v>
      </c>
      <c r="C5" s="2">
        <v>22.423333333333332</v>
      </c>
      <c r="D5">
        <v>37</v>
      </c>
    </row>
    <row r="6" spans="1:4" x14ac:dyDescent="0.3">
      <c r="A6" s="3" t="s">
        <v>6</v>
      </c>
      <c r="B6">
        <v>780</v>
      </c>
      <c r="C6" s="2">
        <v>22.989189189189194</v>
      </c>
      <c r="D6">
        <v>49</v>
      </c>
    </row>
    <row r="7" spans="1:4" x14ac:dyDescent="0.3">
      <c r="A7" s="3" t="s">
        <v>7</v>
      </c>
      <c r="B7">
        <v>701</v>
      </c>
      <c r="C7" s="2">
        <v>22.513783783783786</v>
      </c>
      <c r="D7">
        <v>41</v>
      </c>
    </row>
    <row r="8" spans="1:4" x14ac:dyDescent="0.3">
      <c r="A8" s="3" t="s">
        <v>8</v>
      </c>
      <c r="B8">
        <v>682</v>
      </c>
      <c r="C8" s="2">
        <v>21.593823529411765</v>
      </c>
      <c r="D8">
        <v>50</v>
      </c>
    </row>
    <row r="9" spans="1:4" x14ac:dyDescent="0.3">
      <c r="A9" s="3" t="s">
        <v>9</v>
      </c>
      <c r="B9">
        <v>741</v>
      </c>
      <c r="C9" s="2">
        <v>21.750882352941176</v>
      </c>
      <c r="D9">
        <v>45</v>
      </c>
    </row>
    <row r="10" spans="1:4" x14ac:dyDescent="0.3">
      <c r="A10" s="3" t="s">
        <v>10</v>
      </c>
      <c r="B10">
        <v>731</v>
      </c>
      <c r="C10" s="2">
        <v>22.63805555555555</v>
      </c>
      <c r="D10">
        <v>40</v>
      </c>
    </row>
    <row r="11" spans="1:4" x14ac:dyDescent="0.3">
      <c r="A11" s="3" t="s">
        <v>11</v>
      </c>
      <c r="B11">
        <v>790</v>
      </c>
      <c r="C11" s="2">
        <v>22.594871794871796</v>
      </c>
      <c r="D11">
        <v>41</v>
      </c>
    </row>
    <row r="12" spans="1:4" x14ac:dyDescent="0.3">
      <c r="A12" s="3" t="s">
        <v>12</v>
      </c>
      <c r="B12">
        <v>647</v>
      </c>
      <c r="C12" s="2">
        <v>22.279999999999998</v>
      </c>
      <c r="D12">
        <v>42</v>
      </c>
    </row>
    <row r="13" spans="1:4" x14ac:dyDescent="0.3">
      <c r="A13" s="3" t="s">
        <v>13</v>
      </c>
      <c r="B13">
        <v>701</v>
      </c>
      <c r="C13" s="2">
        <v>21.991351351351351</v>
      </c>
      <c r="D13">
        <v>39</v>
      </c>
    </row>
    <row r="14" spans="1:4" x14ac:dyDescent="0.3">
      <c r="A14" s="3" t="s">
        <v>14</v>
      </c>
      <c r="B14">
        <v>665</v>
      </c>
      <c r="C14" s="2">
        <v>21.894210526315788</v>
      </c>
      <c r="D14">
        <v>37</v>
      </c>
    </row>
    <row r="15" spans="1:4" x14ac:dyDescent="0.3">
      <c r="A15" s="3" t="s">
        <v>15</v>
      </c>
      <c r="B15">
        <v>658</v>
      </c>
      <c r="C15" s="2">
        <v>21.991515151515149</v>
      </c>
      <c r="D15">
        <v>39</v>
      </c>
    </row>
    <row r="16" spans="1:4" x14ac:dyDescent="0.3">
      <c r="A16" s="3" t="s">
        <v>16</v>
      </c>
      <c r="B16">
        <v>706</v>
      </c>
      <c r="C16" s="2">
        <v>22.430731707317069</v>
      </c>
      <c r="D16">
        <v>40</v>
      </c>
    </row>
    <row r="17" spans="1:4" x14ac:dyDescent="0.3">
      <c r="A17" s="3" t="s">
        <v>17</v>
      </c>
      <c r="B17">
        <v>688</v>
      </c>
      <c r="C17" s="2">
        <v>22.856216216216222</v>
      </c>
      <c r="D17">
        <v>40</v>
      </c>
    </row>
    <row r="18" spans="1:4" x14ac:dyDescent="0.3">
      <c r="A18" s="3" t="s">
        <v>18</v>
      </c>
      <c r="B18">
        <v>744</v>
      </c>
      <c r="C18" s="2">
        <v>22.391315789473683</v>
      </c>
      <c r="D18">
        <v>53</v>
      </c>
    </row>
    <row r="19" spans="1:4" x14ac:dyDescent="0.3">
      <c r="A19" s="3" t="s">
        <v>19</v>
      </c>
      <c r="B19">
        <v>737</v>
      </c>
      <c r="C19" s="2">
        <v>22.698108108108102</v>
      </c>
      <c r="D19">
        <v>54</v>
      </c>
    </row>
    <row r="20" spans="1:4" x14ac:dyDescent="0.3">
      <c r="A20" s="3" t="s">
        <v>20</v>
      </c>
      <c r="B20">
        <v>675</v>
      </c>
      <c r="C20" s="2">
        <v>22.653846153846157</v>
      </c>
      <c r="D20">
        <v>50</v>
      </c>
    </row>
    <row r="21" spans="1:4" x14ac:dyDescent="0.3">
      <c r="A21" s="3" t="s">
        <v>21</v>
      </c>
      <c r="B21">
        <v>641</v>
      </c>
      <c r="C21" s="2">
        <v>22.438333333333333</v>
      </c>
      <c r="D21">
        <v>42</v>
      </c>
    </row>
    <row r="22" spans="1:4" x14ac:dyDescent="0.3">
      <c r="A22" s="3" t="s">
        <v>22</v>
      </c>
      <c r="B22">
        <v>656</v>
      </c>
      <c r="C22" s="2">
        <v>21.895833333333332</v>
      </c>
      <c r="D22">
        <v>36</v>
      </c>
    </row>
    <row r="23" spans="1:4" x14ac:dyDescent="0.3">
      <c r="A23" s="3" t="s">
        <v>23</v>
      </c>
      <c r="B23">
        <v>680</v>
      </c>
      <c r="C23" s="2">
        <v>22.668684210526315</v>
      </c>
      <c r="D23">
        <v>40</v>
      </c>
    </row>
    <row r="24" spans="1:4" x14ac:dyDescent="0.3">
      <c r="A24" s="3" t="s">
        <v>24</v>
      </c>
      <c r="B24">
        <v>704</v>
      </c>
      <c r="C24" s="2">
        <v>22.170882352941177</v>
      </c>
      <c r="D24">
        <v>39</v>
      </c>
    </row>
    <row r="25" spans="1:4" x14ac:dyDescent="0.3">
      <c r="A25" s="3" t="s">
        <v>25</v>
      </c>
      <c r="B25">
        <v>11</v>
      </c>
      <c r="C25" s="2">
        <v>27.966666666666669</v>
      </c>
      <c r="D25">
        <v>40</v>
      </c>
    </row>
    <row r="26" spans="1:4" x14ac:dyDescent="0.3">
      <c r="A26" s="3" t="s">
        <v>26</v>
      </c>
      <c r="B26">
        <v>640</v>
      </c>
      <c r="C26" s="2">
        <v>23.267105263157891</v>
      </c>
      <c r="D26">
        <v>40</v>
      </c>
    </row>
    <row r="27" spans="1:4" x14ac:dyDescent="0.3">
      <c r="A27" s="3" t="s">
        <v>27</v>
      </c>
      <c r="B27">
        <v>710</v>
      </c>
      <c r="C27" s="2">
        <v>22.217027027027026</v>
      </c>
      <c r="D27">
        <v>41</v>
      </c>
    </row>
    <row r="28" spans="1:4" x14ac:dyDescent="0.3">
      <c r="A28" s="3" t="s">
        <v>28</v>
      </c>
      <c r="B28">
        <v>661</v>
      </c>
      <c r="C28" s="2">
        <v>22.634615384615383</v>
      </c>
      <c r="D28">
        <v>39</v>
      </c>
    </row>
    <row r="29" spans="1:4" x14ac:dyDescent="0.3">
      <c r="A29" s="3" t="s">
        <v>29</v>
      </c>
      <c r="B29">
        <v>734</v>
      </c>
      <c r="C29" s="2">
        <v>22.267575757575759</v>
      </c>
      <c r="D29">
        <v>44</v>
      </c>
    </row>
    <row r="30" spans="1:4" x14ac:dyDescent="0.3">
      <c r="A30" s="3" t="s">
        <v>30</v>
      </c>
      <c r="B30">
        <v>717</v>
      </c>
      <c r="C30" s="2">
        <v>22.001111111111115</v>
      </c>
      <c r="D30">
        <v>37</v>
      </c>
    </row>
    <row r="31" spans="1:4" x14ac:dyDescent="0.3">
      <c r="A31" s="3" t="s">
        <v>31</v>
      </c>
      <c r="B31">
        <v>685</v>
      </c>
      <c r="C31" s="2">
        <v>22.553888888888892</v>
      </c>
      <c r="D31">
        <v>44</v>
      </c>
    </row>
    <row r="32" spans="1:4" x14ac:dyDescent="0.3">
      <c r="A32" s="3" t="s">
        <v>32</v>
      </c>
      <c r="B32">
        <v>703</v>
      </c>
      <c r="C32" s="2">
        <v>22.529117647058822</v>
      </c>
      <c r="D32">
        <v>35</v>
      </c>
    </row>
    <row r="33" spans="1:4" x14ac:dyDescent="0.3">
      <c r="A33" s="3" t="s">
        <v>33</v>
      </c>
      <c r="B33">
        <v>645</v>
      </c>
      <c r="C33" s="2">
        <v>21.737941176470585</v>
      </c>
      <c r="D33">
        <v>41</v>
      </c>
    </row>
    <row r="34" spans="1:4" x14ac:dyDescent="0.3">
      <c r="A34" s="3" t="s">
        <v>34</v>
      </c>
      <c r="B34">
        <v>661</v>
      </c>
      <c r="C34" s="2">
        <v>22.932564102564097</v>
      </c>
      <c r="D34">
        <v>46</v>
      </c>
    </row>
    <row r="35" spans="1:4" x14ac:dyDescent="0.3">
      <c r="A35" s="3" t="s">
        <v>35</v>
      </c>
      <c r="B35">
        <v>537</v>
      </c>
      <c r="C35" s="2">
        <v>21.995945945945941</v>
      </c>
      <c r="D35">
        <v>38</v>
      </c>
    </row>
    <row r="36" spans="1:4" x14ac:dyDescent="0.3">
      <c r="A36" s="3" t="s">
        <v>36</v>
      </c>
      <c r="B36">
        <v>20714</v>
      </c>
      <c r="C36" s="2">
        <v>22.408077969174965</v>
      </c>
      <c r="D36">
        <v>54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&amp;C&amp;"-,Bold"&amp;14&amp;A&amp;R&amp;"-,Bold"&amp;12August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2024-09-07T07:57:08Z</dcterms:created>
  <dcterms:modified xsi:type="dcterms:W3CDTF">2024-09-07T07:58:15Z</dcterms:modified>
</cp:coreProperties>
</file>