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3 Data/"/>
    </mc:Choice>
  </mc:AlternateContent>
  <xr:revisionPtr revIDLastSave="9" documentId="8_{FC367662-3210-4396-A9EF-38DA53C3676B}" xr6:coauthVersionLast="47" xr6:coauthVersionMax="47" xr10:uidLastSave="{8071B0E4-9B57-445F-9B44-B01410D9BE3F}"/>
  <bookViews>
    <workbookView xWindow="-108" yWindow="-108" windowWidth="23256" windowHeight="12576" xr2:uid="{9A3B33CC-5965-4B57-BC3A-A79957E30425}"/>
  </bookViews>
  <sheets>
    <sheet name="November Incoming" sheetId="2" r:id="rId1"/>
  </sheets>
  <calcPr calcId="191029"/>
  <pivotCaches>
    <pivotCache cacheId="2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<sst xmlns="http://schemas.openxmlformats.org/spreadsheetml/2006/main" count="35" uniqueCount="35">
  <si>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Row Labels</t>
  </si>
  <si>
    <t>Grand Total</t>
  </si>
  <si>
    <t>01-Nov</t>
  </si>
  <si>
    <t>02-Nov</t>
  </si>
  <si>
    <t>03-Nov</t>
  </si>
  <si>
    <t>04-Nov</t>
  </si>
  <si>
    <t>05-Nov</t>
  </si>
  <si>
    <t>06-Nov</t>
  </si>
  <si>
    <t>07-Nov</t>
  </si>
  <si>
    <t>08-Nov</t>
  </si>
  <si>
    <t>09-Nov</t>
  </si>
  <si>
    <t>10-Nov</t>
  </si>
  <si>
    <t>11-Nov</t>
  </si>
  <si>
    <t>12-Nov</t>
  </si>
  <si>
    <t>13-Nov</t>
  </si>
  <si>
    <t>14-Nov</t>
  </si>
  <si>
    <t>15-Nov</t>
  </si>
  <si>
    <t>16-Nov</t>
  </si>
  <si>
    <t>17-Nov</t>
  </si>
  <si>
    <t>18-Nov</t>
  </si>
  <si>
    <t>19-Nov</t>
  </si>
  <si>
    <t>20-Nov</t>
  </si>
  <si>
    <t>21-Nov</t>
  </si>
  <si>
    <t>22-Nov</t>
  </si>
  <si>
    <t>23-Nov</t>
  </si>
  <si>
    <t>24-Nov</t>
  </si>
  <si>
    <t>25-Nov</t>
  </si>
  <si>
    <t>26-Nov</t>
  </si>
  <si>
    <t>27-Nov</t>
  </si>
  <si>
    <t>28-Nov</t>
  </si>
  <si>
    <t>29-Nov</t>
  </si>
  <si>
    <t>30-Nov</t>
  </si>
  <si>
    <t>Sum of Number of vehicles</t>
  </si>
  <si>
    <t>Average of Average speed</t>
  </si>
  <si>
    <t>Max of Maximum speed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</si>
</sst>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2" fontId="0" fillId="0" borderId="0" xfId="0" applyNumberFormat="1"/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526.353578819442" createdVersion="8" refreshedVersion="8" minRefreshableVersion="3" recordCount="1024" xr:uid="{4C71AD7E-F84D-43B5-8621-0C3514DB81B7}">
  <cacheSource type="worksheet">
    <worksheetSource ref="A1:F1025" sheet="Nov23 inc"/>
  </cacheSource>
  <cacheFields count="8">
    <cacheField name="Date" numFmtId="22">
      <sharedItems containsSemiMixedTypes="0" containsNonDate="0" containsDate="1" containsString="0" minDate="2023-11-01T05:00:00" maxDate="2023-11-30T23:00:00" count="1024">
        <d v="2023-11-01T05:00:00"/>
        <d v="2023-11-01T06:30:00"/>
        <d v="2023-11-01T07:00:00"/>
        <d v="2023-11-01T07:30:00"/>
        <d v="2023-11-01T08:00:00"/>
        <d v="2023-11-01T08:30:00"/>
        <d v="2023-11-01T09:00:00"/>
        <d v="2023-11-01T09:30:00"/>
        <d v="2023-11-01T10:00:00"/>
        <d v="2023-11-01T10:30:00"/>
        <d v="2023-11-01T11:00:00"/>
        <d v="2023-11-01T11:30:00"/>
        <d v="2023-11-01T12:00:00"/>
        <d v="2023-11-01T12:30:00"/>
        <d v="2023-11-01T13:00:00"/>
        <d v="2023-11-01T13:30:00"/>
        <d v="2023-11-01T14:00:00"/>
        <d v="2023-11-01T14:30:00"/>
        <d v="2023-11-01T15:00:00"/>
        <d v="2023-11-01T15:30:00"/>
        <d v="2023-11-01T16:00:00"/>
        <d v="2023-11-01T16:30:00"/>
        <d v="2023-11-01T17:00:00"/>
        <d v="2023-11-01T17:30:00"/>
        <d v="2023-11-01T18:00:00"/>
        <d v="2023-11-01T18:30:00"/>
        <d v="2023-11-01T19:00:00"/>
        <d v="2023-11-01T19:30:00"/>
        <d v="2023-11-01T20:00:00"/>
        <d v="2023-11-01T20:30:00"/>
        <d v="2023-11-01T22:00:00"/>
        <d v="2023-11-01T22:30:00"/>
        <d v="2023-11-01T23:30:00"/>
        <d v="2023-11-02T00:30:00"/>
        <d v="2023-11-02T03:30:00"/>
        <d v="2023-11-02T06:00:00"/>
        <d v="2023-11-02T06:30:00"/>
        <d v="2023-11-02T07:00:00"/>
        <d v="2023-11-02T07:30:00"/>
        <d v="2023-11-02T08:00:00"/>
        <d v="2023-11-02T08:30:00"/>
        <d v="2023-11-02T09:00:00"/>
        <d v="2023-11-02T09:30:00"/>
        <d v="2023-11-02T10:00:00"/>
        <d v="2023-11-02T10:30:00"/>
        <d v="2023-11-02T11:00:00"/>
        <d v="2023-11-02T11:30:00"/>
        <d v="2023-11-02T12:00:00"/>
        <d v="2023-11-02T12:30:00"/>
        <d v="2023-11-02T13:00:00"/>
        <d v="2023-11-02T13:30:00"/>
        <d v="2023-11-02T14:00:00"/>
        <d v="2023-11-02T14:30:00"/>
        <d v="2023-11-02T15:00:00"/>
        <d v="2023-11-02T15:30:00"/>
        <d v="2023-11-02T16:00:00"/>
        <d v="2023-11-02T16:30:00"/>
        <d v="2023-11-02T17:00:00"/>
        <d v="2023-11-02T17:30:00"/>
        <d v="2023-11-02T18:00:00"/>
        <d v="2023-11-02T18:30:00"/>
        <d v="2023-11-02T19:00:00"/>
        <d v="2023-11-02T20:00:00"/>
        <d v="2023-11-02T20:30:00"/>
        <d v="2023-11-02T21:00:00"/>
        <d v="2023-11-02T21:30:00"/>
        <d v="2023-11-02T22:00:00"/>
        <d v="2023-11-02T23:30:00"/>
        <d v="2023-11-03T03:30:00"/>
        <d v="2023-11-03T05:00:00"/>
        <d v="2023-11-03T06:30:00"/>
        <d v="2023-11-03T07:00:00"/>
        <d v="2023-11-03T07:30:00"/>
        <d v="2023-11-03T08:00:00"/>
        <d v="2023-11-03T08:30:00"/>
        <d v="2023-11-03T09:00:00"/>
        <d v="2023-11-03T09:30:00"/>
        <d v="2023-11-03T10:00:00"/>
        <d v="2023-11-03T10:30:00"/>
        <d v="2023-11-03T11:00:00"/>
        <d v="2023-11-03T11:30:00"/>
        <d v="2023-11-03T12:00:00"/>
        <d v="2023-11-03T12:30:00"/>
        <d v="2023-11-03T13:00:00"/>
        <d v="2023-11-03T13:30:00"/>
        <d v="2023-11-03T14:00:00"/>
        <d v="2023-11-03T14:30:00"/>
        <d v="2023-11-03T15:00:00"/>
        <d v="2023-11-03T15:30:00"/>
        <d v="2023-11-03T16:00:00"/>
        <d v="2023-11-03T16:30:00"/>
        <d v="2023-11-03T17:00:00"/>
        <d v="2023-11-03T17:30:00"/>
        <d v="2023-11-03T18:00:00"/>
        <d v="2023-11-03T18:30:00"/>
        <d v="2023-11-03T19:00:00"/>
        <d v="2023-11-03T19:30:00"/>
        <d v="2023-11-03T20:00:00"/>
        <d v="2023-11-03T21:00:00"/>
        <d v="2023-11-03T21:30:00"/>
        <d v="2023-11-03T22:00:00"/>
        <d v="2023-11-03T22:30:00"/>
        <d v="2023-11-03T23:00:00"/>
        <d v="2023-11-03T23:30:00"/>
        <d v="2023-11-04T00:00:00"/>
        <d v="2023-11-04T03:30:00"/>
        <d v="2023-11-04T05:30:00"/>
        <d v="2023-11-04T06:00:00"/>
        <d v="2023-11-04T06:30:00"/>
        <d v="2023-11-04T07:00:00"/>
        <d v="2023-11-04T07:30:00"/>
        <d v="2023-11-04T08:00:00"/>
        <d v="2023-11-04T08:30:00"/>
        <d v="2023-11-04T09:00:00"/>
        <d v="2023-11-04T09:30:00"/>
        <d v="2023-11-04T10:00:00"/>
        <d v="2023-11-04T10:30:00"/>
        <d v="2023-11-04T11:00:00"/>
        <d v="2023-11-04T11:30:00"/>
        <d v="2023-11-04T12:00:00"/>
        <d v="2023-11-04T12:30:00"/>
        <d v="2023-11-04T13:00:00"/>
        <d v="2023-11-04T13:30:00"/>
        <d v="2023-11-04T14:00:00"/>
        <d v="2023-11-04T14:30:00"/>
        <d v="2023-11-04T15:00:00"/>
        <d v="2023-11-04T15:30:00"/>
        <d v="2023-11-04T16:00:00"/>
        <d v="2023-11-04T16:30:00"/>
        <d v="2023-11-04T17:00:00"/>
        <d v="2023-11-04T17:30:00"/>
        <d v="2023-11-04T18:00:00"/>
        <d v="2023-11-04T18:30:00"/>
        <d v="2023-11-04T19:00:00"/>
        <d v="2023-11-04T19:30:00"/>
        <d v="2023-11-04T20:00:00"/>
        <d v="2023-11-04T20:30:00"/>
        <d v="2023-11-04T21:00:00"/>
        <d v="2023-11-04T21:30:00"/>
        <d v="2023-11-04T22:30:00"/>
        <d v="2023-11-04T23:00:00"/>
        <d v="2023-11-05T00:00:00"/>
        <d v="2023-11-05T00:30:00"/>
        <d v="2023-11-05T04:00:00"/>
        <d v="2023-11-05T05:30:00"/>
        <d v="2023-11-05T07:00:00"/>
        <d v="2023-11-05T07:30:00"/>
        <d v="2023-11-05T08:00:00"/>
        <d v="2023-11-05T08:30:00"/>
        <d v="2023-11-05T09:00:00"/>
        <d v="2023-11-05T09:30:00"/>
        <d v="2023-11-05T10:00:00"/>
        <d v="2023-11-05T10:30:00"/>
        <d v="2023-11-05T11:00:00"/>
        <d v="2023-11-05T11:30:00"/>
        <d v="2023-11-05T12:00:00"/>
        <d v="2023-11-05T12:30:00"/>
        <d v="2023-11-05T13:00:00"/>
        <d v="2023-11-05T13:30:00"/>
        <d v="2023-11-05T14:00:00"/>
        <d v="2023-11-05T14:30:00"/>
        <d v="2023-11-05T15:00:00"/>
        <d v="2023-11-05T15:30:00"/>
        <d v="2023-11-05T16:00:00"/>
        <d v="2023-11-05T16:30:00"/>
        <d v="2023-11-05T17:00:00"/>
        <d v="2023-11-05T17:30:00"/>
        <d v="2023-11-05T18:00:00"/>
        <d v="2023-11-05T18:30:00"/>
        <d v="2023-11-05T19:00:00"/>
        <d v="2023-11-05T19:30:00"/>
        <d v="2023-11-05T20:30:00"/>
        <d v="2023-11-05T21:00:00"/>
        <d v="2023-11-05T21:30:00"/>
        <d v="2023-11-05T22:00:00"/>
        <d v="2023-11-05T22:30:00"/>
        <d v="2023-11-06T05:00:00"/>
        <d v="2023-11-06T06:00:00"/>
        <d v="2023-11-06T06:30:00"/>
        <d v="2023-11-06T07:00:00"/>
        <d v="2023-11-06T07:30:00"/>
        <d v="2023-11-06T08:00:00"/>
        <d v="2023-11-06T08:30:00"/>
        <d v="2023-11-07T00:00:00"/>
        <d v="2023-11-07T03:00:00"/>
        <d v="2023-11-07T03:30:00"/>
        <d v="2023-11-07T04:30:00"/>
        <d v="2023-11-07T05:00:00"/>
        <d v="2023-11-07T05:30:00"/>
        <d v="2023-11-07T06:00:00"/>
        <d v="2023-11-07T06:30:00"/>
        <d v="2023-11-07T07:00:00"/>
        <d v="2023-11-07T07:30:00"/>
        <d v="2023-11-07T08:00:00"/>
        <d v="2023-11-07T08:30:00"/>
        <d v="2023-11-07T09:00:00"/>
        <d v="2023-11-07T09:30:00"/>
        <d v="2023-11-07T10:00:00"/>
        <d v="2023-11-07T10:30:00"/>
        <d v="2023-11-07T11:00:00"/>
        <d v="2023-11-07T11:30:00"/>
        <d v="2023-11-07T12:00:00"/>
        <d v="2023-11-07T12:30:00"/>
        <d v="2023-11-07T13:00:00"/>
        <d v="2023-11-07T13:30:00"/>
        <d v="2023-11-07T14:00:00"/>
        <d v="2023-11-07T14:30:00"/>
        <d v="2023-11-07T15:00:00"/>
        <d v="2023-11-07T15:30:00"/>
        <d v="2023-11-07T16:00:00"/>
        <d v="2023-11-07T16:30:00"/>
        <d v="2023-11-07T17:00:00"/>
        <d v="2023-11-07T17:30:00"/>
        <d v="2023-11-07T18:00:00"/>
        <d v="2023-11-07T18:30:00"/>
        <d v="2023-11-07T19:30:00"/>
        <d v="2023-11-07T20:00:00"/>
        <d v="2023-11-07T21:30:00"/>
        <d v="2023-11-07T22:00:00"/>
        <d v="2023-11-07T22:30:00"/>
        <d v="2023-11-07T23:30:00"/>
        <d v="2023-11-08T00:00:00"/>
        <d v="2023-11-08T02:00:00"/>
        <d v="2023-11-08T02:30:00"/>
        <d v="2023-11-08T06:00:00"/>
        <d v="2023-11-08T06:30:00"/>
        <d v="2023-11-08T07:00:00"/>
        <d v="2023-11-08T07:30:00"/>
        <d v="2023-11-08T08:00:00"/>
        <d v="2023-11-08T08:30:00"/>
        <d v="2023-11-08T09:00:00"/>
        <d v="2023-11-08T09:30:00"/>
        <d v="2023-11-08T10:00:00"/>
        <d v="2023-11-08T10:30:00"/>
        <d v="2023-11-08T11:00:00"/>
        <d v="2023-11-08T11:30:00"/>
        <d v="2023-11-08T12:00:00"/>
        <d v="2023-11-08T12:30:00"/>
        <d v="2023-11-08T13:00:00"/>
        <d v="2023-11-08T13:30:00"/>
        <d v="2023-11-08T14:00:00"/>
        <d v="2023-11-08T14:30:00"/>
        <d v="2023-11-08T15:00:00"/>
        <d v="2023-11-08T15:30:00"/>
        <d v="2023-11-08T16:00:00"/>
        <d v="2023-11-08T16:30:00"/>
        <d v="2023-11-08T17:00:00"/>
        <d v="2023-11-08T17:30:00"/>
        <d v="2023-11-08T18:00:00"/>
        <d v="2023-11-08T18:30:00"/>
        <d v="2023-11-08T19:00:00"/>
        <d v="2023-11-08T19:30:00"/>
        <d v="2023-11-08T20:00:00"/>
        <d v="2023-11-08T20:30:00"/>
        <d v="2023-11-08T21:30:00"/>
        <d v="2023-11-08T23:00:00"/>
        <d v="2023-11-09T02:00:00"/>
        <d v="2023-11-09T03:30:00"/>
        <d v="2023-11-09T04:00:00"/>
        <d v="2023-11-09T04:30:00"/>
        <d v="2023-11-09T05:00:00"/>
        <d v="2023-11-09T06:00:00"/>
        <d v="2023-11-09T06:30:00"/>
        <d v="2023-11-09T07:00:00"/>
        <d v="2023-11-09T07:30:00"/>
        <d v="2023-11-09T08:00:00"/>
        <d v="2023-11-09T08:30:00"/>
        <d v="2023-11-09T09:00:00"/>
        <d v="2023-11-09T09:30:00"/>
        <d v="2023-11-09T10:00:00"/>
        <d v="2023-11-09T10:30:00"/>
        <d v="2023-11-09T11:00:00"/>
        <d v="2023-11-09T11:30:00"/>
        <d v="2023-11-09T12:00:00"/>
        <d v="2023-11-09T12:30:00"/>
        <d v="2023-11-09T13:00:00"/>
        <d v="2023-11-09T13:30:00"/>
        <d v="2023-11-09T14:00:00"/>
        <d v="2023-11-09T14:30:00"/>
        <d v="2023-11-09T15:00:00"/>
        <d v="2023-11-09T15:30:00"/>
        <d v="2023-11-09T16:00:00"/>
        <d v="2023-11-09T16:30:00"/>
        <d v="2023-11-09T17:00:00"/>
        <d v="2023-11-09T17:30:00"/>
        <d v="2023-11-09T18:00:00"/>
        <d v="2023-11-09T18:30:00"/>
        <d v="2023-11-09T19:00:00"/>
        <d v="2023-11-09T19:30:00"/>
        <d v="2023-11-09T20:00:00"/>
        <d v="2023-11-09T20:30:00"/>
        <d v="2023-11-09T21:00:00"/>
        <d v="2023-11-09T21:30:00"/>
        <d v="2023-11-09T22:00:00"/>
        <d v="2023-11-09T23:00:00"/>
        <d v="2023-11-09T23:30:00"/>
        <d v="2023-11-10T02:00:00"/>
        <d v="2023-11-10T02:30:00"/>
        <d v="2023-11-10T03:30:00"/>
        <d v="2023-11-10T04:00:00"/>
        <d v="2023-11-10T04:30:00"/>
        <d v="2023-11-10T05:00:00"/>
        <d v="2023-11-10T05:30:00"/>
        <d v="2023-11-10T06:30:00"/>
        <d v="2023-11-10T07:00:00"/>
        <d v="2023-11-10T07:30:00"/>
        <d v="2023-11-10T08:00:00"/>
        <d v="2023-11-10T08:30:00"/>
        <d v="2023-11-10T09:00:00"/>
        <d v="2023-11-10T09:30:00"/>
        <d v="2023-11-10T10:00:00"/>
        <d v="2023-11-10T10:30:00"/>
        <d v="2023-11-10T11:00:00"/>
        <d v="2023-11-10T11:30:00"/>
        <d v="2023-11-10T12:00:00"/>
        <d v="2023-11-10T12:30:00"/>
        <d v="2023-11-10T13:00:00"/>
        <d v="2023-11-10T13:30:00"/>
        <d v="2023-11-10T14:00:00"/>
        <d v="2023-11-10T14:30:00"/>
        <d v="2023-11-10T15:00:00"/>
        <d v="2023-11-10T15:30:00"/>
        <d v="2023-11-10T16:00:00"/>
        <d v="2023-11-10T16:30:00"/>
        <d v="2023-11-10T17:00:00"/>
        <d v="2023-11-10T17:30:00"/>
        <d v="2023-11-10T18:00:00"/>
        <d v="2023-11-10T18:30:00"/>
        <d v="2023-11-10T19:00:00"/>
        <d v="2023-11-10T19:30:00"/>
        <d v="2023-11-10T20:00:00"/>
        <d v="2023-11-10T20:30:00"/>
        <d v="2023-11-10T21:00:00"/>
        <d v="2023-11-10T21:30:00"/>
        <d v="2023-11-10T22:00:00"/>
        <d v="2023-11-10T23:00:00"/>
        <d v="2023-11-10T23:30:00"/>
        <d v="2023-11-11T02:30:00"/>
        <d v="2023-11-11T06:30:00"/>
        <d v="2023-11-11T07:00:00"/>
        <d v="2023-11-11T07:30:00"/>
        <d v="2023-11-11T08:00:00"/>
        <d v="2023-11-11T08:30:00"/>
        <d v="2023-11-11T09:00:00"/>
        <d v="2023-11-11T09:30:00"/>
        <d v="2023-11-11T10:00:00"/>
        <d v="2023-11-11T10:30:00"/>
        <d v="2023-11-11T11:00:00"/>
        <d v="2023-11-11T11:30:00"/>
        <d v="2023-11-11T12:00:00"/>
        <d v="2023-11-11T12:30:00"/>
        <d v="2023-11-11T13:00:00"/>
        <d v="2023-11-11T13:30:00"/>
        <d v="2023-11-11T14:00:00"/>
        <d v="2023-11-11T14:30:00"/>
        <d v="2023-11-11T15:00:00"/>
        <d v="2023-11-11T15:30:00"/>
        <d v="2023-11-11T16:00:00"/>
        <d v="2023-11-11T16:30:00"/>
        <d v="2023-11-11T17:00:00"/>
        <d v="2023-11-11T17:30:00"/>
        <d v="2023-11-11T18:00:00"/>
        <d v="2023-11-11T18:30:00"/>
        <d v="2023-11-11T19:00:00"/>
        <d v="2023-11-11T19:30:00"/>
        <d v="2023-11-11T20:00:00"/>
        <d v="2023-11-11T20:30:00"/>
        <d v="2023-11-11T21:00:00"/>
        <d v="2023-11-11T21:30:00"/>
        <d v="2023-11-11T22:00:00"/>
        <d v="2023-11-11T23:00:00"/>
        <d v="2023-11-11T23:30:00"/>
        <d v="2023-11-12T00:00:00"/>
        <d v="2023-11-12T01:00:00"/>
        <d v="2023-11-12T03:00:00"/>
        <d v="2023-11-12T04:00:00"/>
        <d v="2023-11-12T06:30:00"/>
        <d v="2023-11-12T07:00:00"/>
        <d v="2023-11-12T07:30:00"/>
        <d v="2023-11-12T08:00:00"/>
        <d v="2023-11-12T08:30:00"/>
        <d v="2023-11-12T09:00:00"/>
        <d v="2023-11-12T09:30:00"/>
        <d v="2023-11-12T10:00:00"/>
        <d v="2023-11-12T10:30:00"/>
        <d v="2023-11-12T11:00:00"/>
        <d v="2023-11-12T11:30:00"/>
        <d v="2023-11-12T12:00:00"/>
        <d v="2023-11-12T12:30:00"/>
        <d v="2023-11-12T13:00:00"/>
        <d v="2023-11-12T13:30:00"/>
        <d v="2023-11-12T14:00:00"/>
        <d v="2023-11-12T14:30:00"/>
        <d v="2023-11-12T15:00:00"/>
        <d v="2023-11-12T15:30:00"/>
        <d v="2023-11-12T16:00:00"/>
        <d v="2023-11-12T16:30:00"/>
        <d v="2023-11-12T17:00:00"/>
        <d v="2023-11-12T17:30:00"/>
        <d v="2023-11-12T18:00:00"/>
        <d v="2023-11-12T18:30:00"/>
        <d v="2023-11-12T19:00:00"/>
        <d v="2023-11-12T19:30:00"/>
        <d v="2023-11-12T20:30:00"/>
        <d v="2023-11-12T22:00:00"/>
        <d v="2023-11-13T00:00:00"/>
        <d v="2023-11-13T05:30:00"/>
        <d v="2023-11-13T06:30:00"/>
        <d v="2023-11-13T07:00:00"/>
        <d v="2023-11-13T07:30:00"/>
        <d v="2023-11-13T08:00:00"/>
        <d v="2023-11-13T08:30:00"/>
        <d v="2023-11-13T09:00:00"/>
        <d v="2023-11-13T09:30:00"/>
        <d v="2023-11-13T10:00:00"/>
        <d v="2023-11-13T10:30:00"/>
        <d v="2023-11-13T11:00:00"/>
        <d v="2023-11-13T11:30:00"/>
        <d v="2023-11-13T12:00:00"/>
        <d v="2023-11-13T12:30:00"/>
        <d v="2023-11-13T13:00:00"/>
        <d v="2023-11-13T13:30:00"/>
        <d v="2023-11-13T14:00:00"/>
        <d v="2023-11-13T14:30:00"/>
        <d v="2023-11-13T15:00:00"/>
        <d v="2023-11-13T15:30:00"/>
        <d v="2023-11-13T16:00:00"/>
        <d v="2023-11-13T16:30:00"/>
        <d v="2023-11-13T17:00:00"/>
        <d v="2023-11-13T17:30:00"/>
        <d v="2023-11-13T18:00:00"/>
        <d v="2023-11-13T18:30:00"/>
        <d v="2023-11-13T19:00:00"/>
        <d v="2023-11-13T19:30:00"/>
        <d v="2023-11-13T20:00:00"/>
        <d v="2023-11-13T21:00:00"/>
        <d v="2023-11-13T21:30:00"/>
        <d v="2023-11-14T03:30:00"/>
        <d v="2023-11-14T05:00:00"/>
        <d v="2023-11-14T06:30:00"/>
        <d v="2023-11-14T07:00:00"/>
        <d v="2023-11-14T07:30:00"/>
        <d v="2023-11-14T08:00:00"/>
        <d v="2023-11-14T08:30:00"/>
        <d v="2023-11-14T09:00:00"/>
        <d v="2023-11-14T09:30:00"/>
        <d v="2023-11-14T10:00:00"/>
        <d v="2023-11-14T10:30:00"/>
        <d v="2023-11-14T11:00:00"/>
        <d v="2023-11-14T11:30:00"/>
        <d v="2023-11-14T12:00:00"/>
        <d v="2023-11-14T12:30:00"/>
        <d v="2023-11-14T13:00:00"/>
        <d v="2023-11-14T13:30:00"/>
        <d v="2023-11-14T14:00:00"/>
        <d v="2023-11-14T14:30:00"/>
        <d v="2023-11-14T15:00:00"/>
        <d v="2023-11-14T15:30:00"/>
        <d v="2023-11-14T16:00:00"/>
        <d v="2023-11-14T16:30:00"/>
        <d v="2023-11-14T17:00:00"/>
        <d v="2023-11-14T17:30:00"/>
        <d v="2023-11-14T18:00:00"/>
        <d v="2023-11-14T18:30:00"/>
        <d v="2023-11-14T19:00:00"/>
        <d v="2023-11-14T19:30:00"/>
        <d v="2023-11-14T20:00:00"/>
        <d v="2023-11-14T20:30:00"/>
        <d v="2023-11-14T21:30:00"/>
        <d v="2023-11-14T22:30:00"/>
        <d v="2023-11-14T23:00:00"/>
        <d v="2023-11-14T23:30:00"/>
        <d v="2023-11-15T05:30:00"/>
        <d v="2023-11-15T06:30:00"/>
        <d v="2023-11-15T07:00:00"/>
        <d v="2023-11-15T07:30:00"/>
        <d v="2023-11-15T08:00:00"/>
        <d v="2023-11-15T08:30:00"/>
        <d v="2023-11-15T09:00:00"/>
        <d v="2023-11-15T09:30:00"/>
        <d v="2023-11-15T10:00:00"/>
        <d v="2023-11-15T10:30:00"/>
        <d v="2023-11-15T11:00:00"/>
        <d v="2023-11-15T11:30:00"/>
        <d v="2023-11-15T12:00:00"/>
        <d v="2023-11-15T12:30:00"/>
        <d v="2023-11-15T13:00:00"/>
        <d v="2023-11-15T13:30:00"/>
        <d v="2023-11-15T14:00:00"/>
        <d v="2023-11-15T14:30:00"/>
        <d v="2023-11-15T15:00:00"/>
        <d v="2023-11-15T15:30:00"/>
        <d v="2023-11-15T16:00:00"/>
        <d v="2023-11-15T16:30:00"/>
        <d v="2023-11-15T17:00:00"/>
        <d v="2023-11-15T17:30:00"/>
        <d v="2023-11-15T18:00:00"/>
        <d v="2023-11-15T18:30:00"/>
        <d v="2023-11-15T19:00:00"/>
        <d v="2023-11-15T19:30:00"/>
        <d v="2023-11-15T20:00:00"/>
        <d v="2023-11-15T20:30:00"/>
        <d v="2023-11-15T21:00:00"/>
        <d v="2023-11-15T21:30:00"/>
        <d v="2023-11-15T22:00:00"/>
        <d v="2023-11-15T22:30:00"/>
        <d v="2023-11-16T02:00:00"/>
        <d v="2023-11-16T06:30:00"/>
        <d v="2023-11-16T07:00:00"/>
        <d v="2023-11-16T07:30:00"/>
        <d v="2023-11-16T08:00:00"/>
        <d v="2023-11-16T08:30:00"/>
        <d v="2023-11-16T09:00:00"/>
        <d v="2023-11-16T09:30:00"/>
        <d v="2023-11-16T10:00:00"/>
        <d v="2023-11-16T10:30:00"/>
        <d v="2023-11-16T11:00:00"/>
        <d v="2023-11-16T11:30:00"/>
        <d v="2023-11-16T12:00:00"/>
        <d v="2023-11-16T12:30:00"/>
        <d v="2023-11-16T13:00:00"/>
        <d v="2023-11-16T13:30:00"/>
        <d v="2023-11-16T14:00:00"/>
        <d v="2023-11-16T14:30:00"/>
        <d v="2023-11-16T15:00:00"/>
        <d v="2023-11-16T15:30:00"/>
        <d v="2023-11-16T16:00:00"/>
        <d v="2023-11-16T16:30:00"/>
        <d v="2023-11-16T17:00:00"/>
        <d v="2023-11-16T17:30:00"/>
        <d v="2023-11-16T18:00:00"/>
        <d v="2023-11-16T18:30:00"/>
        <d v="2023-11-16T19:00:00"/>
        <d v="2023-11-16T19:30:00"/>
        <d v="2023-11-16T20:00:00"/>
        <d v="2023-11-16T20:30:00"/>
        <d v="2023-11-16T21:00:00"/>
        <d v="2023-11-16T22:00:00"/>
        <d v="2023-11-16T22:30:00"/>
        <d v="2023-11-16T23:00:00"/>
        <d v="2023-11-16T23:30:00"/>
        <d v="2023-11-17T03:30:00"/>
        <d v="2023-11-17T05:00:00"/>
        <d v="2023-11-17T06:00:00"/>
        <d v="2023-11-17T06:30:00"/>
        <d v="2023-11-17T07:00:00"/>
        <d v="2023-11-17T07:30:00"/>
        <d v="2023-11-17T08:00:00"/>
        <d v="2023-11-17T08:30:00"/>
        <d v="2023-11-17T09:00:00"/>
        <d v="2023-11-17T09:30:00"/>
        <d v="2023-11-17T10:00:00"/>
        <d v="2023-11-17T10:30:00"/>
        <d v="2023-11-17T11:00:00"/>
        <d v="2023-11-17T11:30:00"/>
        <d v="2023-11-17T12:00:00"/>
        <d v="2023-11-17T12:30:00"/>
        <d v="2023-11-17T13:00:00"/>
        <d v="2023-11-17T13:30:00"/>
        <d v="2023-11-17T14:00:00"/>
        <d v="2023-11-17T14:30:00"/>
        <d v="2023-11-17T15:00:00"/>
        <d v="2023-11-17T15:30:00"/>
        <d v="2023-11-17T16:00:00"/>
        <d v="2023-11-17T16:30:00"/>
        <d v="2023-11-17T17:00:00"/>
        <d v="2023-11-17T17:30:00"/>
        <d v="2023-11-17T18:00:00"/>
        <d v="2023-11-17T18:30:00"/>
        <d v="2023-11-17T19:00:00"/>
        <d v="2023-11-17T19:30:00"/>
        <d v="2023-11-17T20:00:00"/>
        <d v="2023-11-17T20:30:00"/>
        <d v="2023-11-17T21:30:00"/>
        <d v="2023-11-17T22:00:00"/>
        <d v="2023-11-17T22:30:00"/>
        <d v="2023-11-17T23:00:00"/>
        <d v="2023-11-18T02:00:00"/>
        <d v="2023-11-18T02:30:00"/>
        <d v="2023-11-18T06:00:00"/>
        <d v="2023-11-18T06:30:00"/>
        <d v="2023-11-18T07:30:00"/>
        <d v="2023-11-18T08:00:00"/>
        <d v="2023-11-18T08:30:00"/>
        <d v="2023-11-18T09:00:00"/>
        <d v="2023-11-18T09:30:00"/>
        <d v="2023-11-18T10:00:00"/>
        <d v="2023-11-18T10:30:00"/>
        <d v="2023-11-18T11:00:00"/>
        <d v="2023-11-18T11:30:00"/>
        <d v="2023-11-18T12:00:00"/>
        <d v="2023-11-18T12:30:00"/>
        <d v="2023-11-18T13:00:00"/>
        <d v="2023-11-18T13:30:00"/>
        <d v="2023-11-18T14:00:00"/>
        <d v="2023-11-18T14:30:00"/>
        <d v="2023-11-18T15:00:00"/>
        <d v="2023-11-18T15:30:00"/>
        <d v="2023-11-18T16:00:00"/>
        <d v="2023-11-18T16:30:00"/>
        <d v="2023-11-18T17:00:00"/>
        <d v="2023-11-18T17:30:00"/>
        <d v="2023-11-18T18:00:00"/>
        <d v="2023-11-18T18:30:00"/>
        <d v="2023-11-18T19:00:00"/>
        <d v="2023-11-18T19:30:00"/>
        <d v="2023-11-18T20:00:00"/>
        <d v="2023-11-18T20:30:00"/>
        <d v="2023-11-18T21:00:00"/>
        <d v="2023-11-18T21:30:00"/>
        <d v="2023-11-18T22:30:00"/>
        <d v="2023-11-19T00:30:00"/>
        <d v="2023-11-19T03:30:00"/>
        <d v="2023-11-19T04:00:00"/>
        <d v="2023-11-19T05:00:00"/>
        <d v="2023-11-19T06:30:00"/>
        <d v="2023-11-19T07:30:00"/>
        <d v="2023-11-19T08:00:00"/>
        <d v="2023-11-19T08:30:00"/>
        <d v="2023-11-19T09:00:00"/>
        <d v="2023-11-19T09:30:00"/>
        <d v="2023-11-19T10:00:00"/>
        <d v="2023-11-19T10:30:00"/>
        <d v="2023-11-19T11:00:00"/>
        <d v="2023-11-19T11:30:00"/>
        <d v="2023-11-19T12:00:00"/>
        <d v="2023-11-19T12:30:00"/>
        <d v="2023-11-19T13:00:00"/>
        <d v="2023-11-19T13:30:00"/>
        <d v="2023-11-19T14:00:00"/>
        <d v="2023-11-19T14:30:00"/>
        <d v="2023-11-19T15:00:00"/>
        <d v="2023-11-19T15:30:00"/>
        <d v="2023-11-19T16:00:00"/>
        <d v="2023-11-19T16:30:00"/>
        <d v="2023-11-19T17:00:00"/>
        <d v="2023-11-19T17:30:00"/>
        <d v="2023-11-19T18:00:00"/>
        <d v="2023-11-19T18:30:00"/>
        <d v="2023-11-19T19:00:00"/>
        <d v="2023-11-19T19:30:00"/>
        <d v="2023-11-19T20:00:00"/>
        <d v="2023-11-19T20:30:00"/>
        <d v="2023-11-19T22:00:00"/>
        <d v="2023-11-19T23:00:00"/>
        <d v="2023-11-20T02:00:00"/>
        <d v="2023-11-20T02:30:00"/>
        <d v="2023-11-20T03:00:00"/>
        <d v="2023-11-20T03:30:00"/>
        <d v="2023-11-20T04:00:00"/>
        <d v="2023-11-20T06:30:00"/>
        <d v="2023-11-20T07:00:00"/>
        <d v="2023-11-20T07:30:00"/>
        <d v="2023-11-20T08:00:00"/>
        <d v="2023-11-20T08:30:00"/>
        <d v="2023-11-20T09:00:00"/>
        <d v="2023-11-20T09:30:00"/>
        <d v="2023-11-20T10:00:00"/>
        <d v="2023-11-20T10:30:00"/>
        <d v="2023-11-20T11:00:00"/>
        <d v="2023-11-20T11:30:00"/>
        <d v="2023-11-20T12:00:00"/>
        <d v="2023-11-20T12:30:00"/>
        <d v="2023-11-20T13:00:00"/>
        <d v="2023-11-20T13:30:00"/>
        <d v="2023-11-20T14:00:00"/>
        <d v="2023-11-20T14:30:00"/>
        <d v="2023-11-20T15:00:00"/>
        <d v="2023-11-20T15:30:00"/>
        <d v="2023-11-20T16:00:00"/>
        <d v="2023-11-20T16:30:00"/>
        <d v="2023-11-20T17:00:00"/>
        <d v="2023-11-20T17:30:00"/>
        <d v="2023-11-20T18:00:00"/>
        <d v="2023-11-20T18:30:00"/>
        <d v="2023-11-20T19:00:00"/>
        <d v="2023-11-20T19:30:00"/>
        <d v="2023-11-20T20:00:00"/>
        <d v="2023-11-20T20:30:00"/>
        <d v="2023-11-20T21:00:00"/>
        <d v="2023-11-20T21:30:00"/>
        <d v="2023-11-20T22:00:00"/>
        <d v="2023-11-21T05:30:00"/>
        <d v="2023-11-21T06:30:00"/>
        <d v="2023-11-21T07:00:00"/>
        <d v="2023-11-21T07:30:00"/>
        <d v="2023-11-21T08:00:00"/>
        <d v="2023-11-21T08:30:00"/>
        <d v="2023-11-21T09:00:00"/>
        <d v="2023-11-21T09:30:00"/>
        <d v="2023-11-21T10:00:00"/>
        <d v="2023-11-21T10:30:00"/>
        <d v="2023-11-21T11:00:00"/>
        <d v="2023-11-21T11:30:00"/>
        <d v="2023-11-21T12:00:00"/>
        <d v="2023-11-21T12:30:00"/>
        <d v="2023-11-21T13:00:00"/>
        <d v="2023-11-21T13:30:00"/>
        <d v="2023-11-21T14:00:00"/>
        <d v="2023-11-21T14:30:00"/>
        <d v="2023-11-21T15:00:00"/>
        <d v="2023-11-21T15:30:00"/>
        <d v="2023-11-21T16:00:00"/>
        <d v="2023-11-21T16:30:00"/>
        <d v="2023-11-21T17:00:00"/>
        <d v="2023-11-21T17:30:00"/>
        <d v="2023-11-21T18:00:00"/>
        <d v="2023-11-21T18:30:00"/>
        <d v="2023-11-21T19:00:00"/>
        <d v="2023-11-21T19:30:00"/>
        <d v="2023-11-21T20:00:00"/>
        <d v="2023-11-21T20:30:00"/>
        <d v="2023-11-21T21:00:00"/>
        <d v="2023-11-21T21:30:00"/>
        <d v="2023-11-21T22:00:00"/>
        <d v="2023-11-21T23:30:00"/>
        <d v="2023-11-22T03:30:00"/>
        <d v="2023-11-22T05:00:00"/>
        <d v="2023-11-22T06:00:00"/>
        <d v="2023-11-22T06:30:00"/>
        <d v="2023-11-22T07:00:00"/>
        <d v="2023-11-22T07:30:00"/>
        <d v="2023-11-22T08:00:00"/>
        <d v="2023-11-22T08:30:00"/>
        <d v="2023-11-22T09:00:00"/>
        <d v="2023-11-22T09:30:00"/>
        <d v="2023-11-22T10:00:00"/>
        <d v="2023-11-22T10:30:00"/>
        <d v="2023-11-22T11:00:00"/>
        <d v="2023-11-22T11:30:00"/>
        <d v="2023-11-22T12:00:00"/>
        <d v="2023-11-22T12:30:00"/>
        <d v="2023-11-22T13:00:00"/>
        <d v="2023-11-22T13:30:00"/>
        <d v="2023-11-22T14:00:00"/>
        <d v="2023-11-22T14:30:00"/>
        <d v="2023-11-22T15:00:00"/>
        <d v="2023-11-22T15:30:00"/>
        <d v="2023-11-22T16:00:00"/>
        <d v="2023-11-22T16:30:00"/>
        <d v="2023-11-22T17:00:00"/>
        <d v="2023-11-22T17:30:00"/>
        <d v="2023-11-22T18:00:00"/>
        <d v="2023-11-22T18:30:00"/>
        <d v="2023-11-22T19:00:00"/>
        <d v="2023-11-22T19:30:00"/>
        <d v="2023-11-22T20:00:00"/>
        <d v="2023-11-22T20:30:00"/>
        <d v="2023-11-22T21:00:00"/>
        <d v="2023-11-22T21:30:00"/>
        <d v="2023-11-22T22:00:00"/>
        <d v="2023-11-22T22:30:00"/>
        <d v="2023-11-23T03:30:00"/>
        <d v="2023-11-23T05:30:00"/>
        <d v="2023-11-23T06:00:00"/>
        <d v="2023-11-23T06:30:00"/>
        <d v="2023-11-23T07:00:00"/>
        <d v="2023-11-23T07:30:00"/>
        <d v="2023-11-23T08:00:00"/>
        <d v="2023-11-23T08:30:00"/>
        <d v="2023-11-23T09:00:00"/>
        <d v="2023-11-23T09:30:00"/>
        <d v="2023-11-23T10:00:00"/>
        <d v="2023-11-23T10:30:00"/>
        <d v="2023-11-23T11:00:00"/>
        <d v="2023-11-23T11:30:00"/>
        <d v="2023-11-23T12:00:00"/>
        <d v="2023-11-23T12:30:00"/>
        <d v="2023-11-23T13:00:00"/>
        <d v="2023-11-23T13:30:00"/>
        <d v="2023-11-23T14:00:00"/>
        <d v="2023-11-23T14:30:00"/>
        <d v="2023-11-23T15:00:00"/>
        <d v="2023-11-23T15:30:00"/>
        <d v="2023-11-23T16:00:00"/>
        <d v="2023-11-23T16:30:00"/>
        <d v="2023-11-23T17:00:00"/>
        <d v="2023-11-23T17:30:00"/>
        <d v="2023-11-23T18:00:00"/>
        <d v="2023-11-23T18:30:00"/>
        <d v="2023-11-23T19:00:00"/>
        <d v="2023-11-23T19:30:00"/>
        <d v="2023-11-23T20:00:00"/>
        <d v="2023-11-23T20:30:00"/>
        <d v="2023-11-23T21:00:00"/>
        <d v="2023-11-23T21:30:00"/>
        <d v="2023-11-23T22:00:00"/>
        <d v="2023-11-23T22:30:00"/>
        <d v="2023-11-24T03:30:00"/>
        <d v="2023-11-24T05:00:00"/>
        <d v="2023-11-24T06:30:00"/>
        <d v="2023-11-24T07:00:00"/>
        <d v="2023-11-24T07:30:00"/>
        <d v="2023-11-24T08:00:00"/>
        <d v="2023-11-24T08:30:00"/>
        <d v="2023-11-24T09:00:00"/>
        <d v="2023-11-24T09:30:00"/>
        <d v="2023-11-24T10:00:00"/>
        <d v="2023-11-24T10:30:00"/>
        <d v="2023-11-24T11:00:00"/>
        <d v="2023-11-24T11:30:00"/>
        <d v="2023-11-24T12:00:00"/>
        <d v="2023-11-24T12:30:00"/>
        <d v="2023-11-24T13:00:00"/>
        <d v="2023-11-24T13:30:00"/>
        <d v="2023-11-24T14:00:00"/>
        <d v="2023-11-24T14:30:00"/>
        <d v="2023-11-24T15:00:00"/>
        <d v="2023-11-24T15:30:00"/>
        <d v="2023-11-24T16:00:00"/>
        <d v="2023-11-24T16:30:00"/>
        <d v="2023-11-24T17:00:00"/>
        <d v="2023-11-24T17:30:00"/>
        <d v="2023-11-24T18:00:00"/>
        <d v="2023-11-24T18:30:00"/>
        <d v="2023-11-24T19:00:00"/>
        <d v="2023-11-24T19:30:00"/>
        <d v="2023-11-24T20:00:00"/>
        <d v="2023-11-24T20:30:00"/>
        <d v="2023-11-24T21:00:00"/>
        <d v="2023-11-24T21:30:00"/>
        <d v="2023-11-24T22:00:00"/>
        <d v="2023-11-25T00:00:00"/>
        <d v="2023-11-25T03:00:00"/>
        <d v="2023-11-25T03:30:00"/>
        <d v="2023-11-25T06:00:00"/>
        <d v="2023-11-25T07:00:00"/>
        <d v="2023-11-25T07:30:00"/>
        <d v="2023-11-25T08:30:00"/>
        <d v="2023-11-25T09:00:00"/>
        <d v="2023-11-25T09:30:00"/>
        <d v="2023-11-25T10:00:00"/>
        <d v="2023-11-25T10:30:00"/>
        <d v="2023-11-25T11:00:00"/>
        <d v="2023-11-25T11:30:00"/>
        <d v="2023-11-25T12:00:00"/>
        <d v="2023-11-25T12:30:00"/>
        <d v="2023-11-25T13:00:00"/>
        <d v="2023-11-25T13:30:00"/>
        <d v="2023-11-25T14:00:00"/>
        <d v="2023-11-25T14:30:00"/>
        <d v="2023-11-25T15:00:00"/>
        <d v="2023-11-25T15:30:00"/>
        <d v="2023-11-25T16:00:00"/>
        <d v="2023-11-25T16:30:00"/>
        <d v="2023-11-25T17:00:00"/>
        <d v="2023-11-25T17:30:00"/>
        <d v="2023-11-25T18:00:00"/>
        <d v="2023-11-25T18:30:00"/>
        <d v="2023-11-25T19:00:00"/>
        <d v="2023-11-25T19:30:00"/>
        <d v="2023-11-25T20:00:00"/>
        <d v="2023-11-25T20:30:00"/>
        <d v="2023-11-25T21:00:00"/>
        <d v="2023-11-25T21:30:00"/>
        <d v="2023-11-25T22:00:00"/>
        <d v="2023-11-25T22:30:00"/>
        <d v="2023-11-25T23:00:00"/>
        <d v="2023-11-26T00:30:00"/>
        <d v="2023-11-26T01:00:00"/>
        <d v="2023-11-26T01:30:00"/>
        <d v="2023-11-26T03:30:00"/>
        <d v="2023-11-26T06:30:00"/>
        <d v="2023-11-26T07:30:00"/>
        <d v="2023-11-26T08:00:00"/>
        <d v="2023-11-26T08:30:00"/>
        <d v="2023-11-26T09:00:00"/>
        <d v="2023-11-26T09:30:00"/>
        <d v="2023-11-26T10:00:00"/>
        <d v="2023-11-26T10:30:00"/>
        <d v="2023-11-26T11:00:00"/>
        <d v="2023-11-26T11:30:00"/>
        <d v="2023-11-26T12:00:00"/>
        <d v="2023-11-26T12:30:00"/>
        <d v="2023-11-26T13:00:00"/>
        <d v="2023-11-26T13:30:00"/>
        <d v="2023-11-26T14:00:00"/>
        <d v="2023-11-26T14:30:00"/>
        <d v="2023-11-26T15:00:00"/>
        <d v="2023-11-26T15:30:00"/>
        <d v="2023-11-26T16:00:00"/>
        <d v="2023-11-26T16:30:00"/>
        <d v="2023-11-26T17:00:00"/>
        <d v="2023-11-26T17:30:00"/>
        <d v="2023-11-26T18:00:00"/>
        <d v="2023-11-26T18:30:00"/>
        <d v="2023-11-26T19:30:00"/>
        <d v="2023-11-26T21:00:00"/>
        <d v="2023-11-26T22:30:00"/>
        <d v="2023-11-27T05:00:00"/>
        <d v="2023-11-27T06:30:00"/>
        <d v="2023-11-27T07:00:00"/>
        <d v="2023-11-27T07:30:00"/>
        <d v="2023-11-27T08:00:00"/>
        <d v="2023-11-27T08:30:00"/>
        <d v="2023-11-27T09:00:00"/>
        <d v="2023-11-27T09:30:00"/>
        <d v="2023-11-27T10:00:00"/>
        <d v="2023-11-27T10:30:00"/>
        <d v="2023-11-27T11:00:00"/>
        <d v="2023-11-27T11:30:00"/>
        <d v="2023-11-27T12:00:00"/>
        <d v="2023-11-27T12:30:00"/>
        <d v="2023-11-27T13:00:00"/>
        <d v="2023-11-27T13:30:00"/>
        <d v="2023-11-27T14:00:00"/>
        <d v="2023-11-27T14:30:00"/>
        <d v="2023-11-27T15:00:00"/>
        <d v="2023-11-27T15:30:00"/>
        <d v="2023-11-27T16:00:00"/>
        <d v="2023-11-27T16:30:00"/>
        <d v="2023-11-27T17:00:00"/>
        <d v="2023-11-27T17:30:00"/>
        <d v="2023-11-27T18:00:00"/>
        <d v="2023-11-27T18:30:00"/>
        <d v="2023-11-27T19:00:00"/>
        <d v="2023-11-27T19:30:00"/>
        <d v="2023-11-27T20:00:00"/>
        <d v="2023-11-27T20:30:00"/>
        <d v="2023-11-27T21:00:00"/>
        <d v="2023-11-27T21:30:00"/>
        <d v="2023-11-27T22:00:00"/>
        <d v="2023-11-28T03:30:00"/>
        <d v="2023-11-28T05:00:00"/>
        <d v="2023-11-28T06:00:00"/>
        <d v="2023-11-28T06:30:00"/>
        <d v="2023-11-28T07:00:00"/>
        <d v="2023-11-28T07:30:00"/>
        <d v="2023-11-28T08:00:00"/>
        <d v="2023-11-28T08:30:00"/>
        <d v="2023-11-28T09:00:00"/>
        <d v="2023-11-28T09:30:00"/>
        <d v="2023-11-28T10:00:00"/>
        <d v="2023-11-28T10:30:00"/>
        <d v="2023-11-28T11:00:00"/>
        <d v="2023-11-28T11:30:00"/>
        <d v="2023-11-28T12:00:00"/>
        <d v="2023-11-28T12:30:00"/>
        <d v="2023-11-28T13:00:00"/>
        <d v="2023-11-28T13:30:00"/>
        <d v="2023-11-28T14:00:00"/>
        <d v="2023-11-28T14:30:00"/>
        <d v="2023-11-28T15:00:00"/>
        <d v="2023-11-28T15:30:00"/>
        <d v="2023-11-28T16:00:00"/>
        <d v="2023-11-28T16:30:00"/>
        <d v="2023-11-28T17:00:00"/>
        <d v="2023-11-28T17:30:00"/>
        <d v="2023-11-28T18:00:00"/>
        <d v="2023-11-28T18:30:00"/>
        <d v="2023-11-28T19:00:00"/>
        <d v="2023-11-28T19:30:00"/>
        <d v="2023-11-28T20:00:00"/>
        <d v="2023-11-28T20:30:00"/>
        <d v="2023-11-28T21:30:00"/>
        <d v="2023-11-28T22:00:00"/>
        <d v="2023-11-29T03:00:00"/>
        <d v="2023-11-29T04:00:00"/>
        <d v="2023-11-29T05:30:00"/>
        <d v="2023-11-29T06:30:00"/>
        <d v="2023-11-29T07:00:00"/>
        <d v="2023-11-29T07:30:00"/>
        <d v="2023-11-29T08:00:00"/>
        <d v="2023-11-29T08:30:00"/>
        <d v="2023-11-29T09:00:00"/>
        <d v="2023-11-29T09:30:00"/>
        <d v="2023-11-29T10:00:00"/>
        <d v="2023-11-29T10:30:00"/>
        <d v="2023-11-29T11:00:00"/>
        <d v="2023-11-29T11:30:00"/>
        <d v="2023-11-29T12:00:00"/>
        <d v="2023-11-29T12:30:00"/>
        <d v="2023-11-29T13:00:00"/>
        <d v="2023-11-29T13:30:00"/>
        <d v="2023-11-29T14:00:00"/>
        <d v="2023-11-29T14:30:00"/>
        <d v="2023-11-29T15:00:00"/>
        <d v="2023-11-29T15:30:00"/>
        <d v="2023-11-29T16:00:00"/>
        <d v="2023-11-29T16:30:00"/>
        <d v="2023-11-29T17:00:00"/>
        <d v="2023-11-29T17:30:00"/>
        <d v="2023-11-29T18:00:00"/>
        <d v="2023-11-29T18:30:00"/>
        <d v="2023-11-29T19:00:00"/>
        <d v="2023-11-29T19:30:00"/>
        <d v="2023-11-29T20:00:00"/>
        <d v="2023-11-29T20:30:00"/>
        <d v="2023-11-29T21:00:00"/>
        <d v="2023-11-29T21:30:00"/>
        <d v="2023-11-29T22:30:00"/>
        <d v="2023-11-30T03:30:00"/>
        <d v="2023-11-30T05:00:00"/>
        <d v="2023-11-30T06:30:00"/>
        <d v="2023-11-30T07:00:00"/>
        <d v="2023-11-30T07:30:00"/>
        <d v="2023-11-30T08:00:00"/>
        <d v="2023-11-30T08:30:00"/>
        <d v="2023-11-30T09:00:00"/>
        <d v="2023-11-30T09:30:00"/>
        <d v="2023-11-30T10:00:00"/>
        <d v="2023-11-30T10:30:00"/>
        <d v="2023-11-30T11:00:00"/>
        <d v="2023-11-30T11:30:00"/>
        <d v="2023-11-30T12:00:00"/>
        <d v="2023-11-30T12:30:00"/>
        <d v="2023-11-30T13:00:00"/>
        <d v="2023-11-30T13:30:00"/>
        <d v="2023-11-30T14:00:00"/>
        <d v="2023-11-30T14:30:00"/>
        <d v="2023-11-30T15:00:00"/>
        <d v="2023-11-30T15:30:00"/>
        <d v="2023-11-30T16:00:00"/>
        <d v="2023-11-30T16:30:00"/>
        <d v="2023-11-30T17:00:00"/>
        <d v="2023-11-30T17:30:00"/>
        <d v="2023-11-30T18:00:00"/>
        <d v="2023-11-30T18:30:00"/>
        <d v="2023-11-30T19:00:00"/>
        <d v="2023-11-30T19:30:00"/>
        <d v="2023-11-30T20:30:00"/>
        <d v="2023-11-30T21:00:00"/>
        <d v="2023-11-30T22:00:00"/>
        <d v="2023-11-30T23:00:00"/>
      </sharedItems>
      <fieldGroup par="7"/>
    </cacheField>
    <cacheField name="Direction" numFmtId="0">
      <sharedItems containsSemiMixedTypes="0" containsString="0" containsNumber="1" containsInteger="1" minValue="1" maxValue="1"/>
    </cacheField>
    <cacheField name="Number of measurements" numFmtId="0">
      <sharedItems containsSemiMixedTypes="0" containsString="0" containsNumber="1" containsInteger="1" minValue="1" maxValue="28"/>
    </cacheField>
    <cacheField name="Number of vehicles" numFmtId="0">
      <sharedItems containsSemiMixedTypes="0" containsString="0" containsNumber="1" containsInteger="1" minValue="1" maxValue="28"/>
    </cacheField>
    <cacheField name="Average speed" numFmtId="0">
      <sharedItems containsSemiMixedTypes="0" containsString="0" containsNumber="1" minValue="16" maxValue="42"/>
    </cacheField>
    <cacheField name="Maximum speed" numFmtId="0">
      <sharedItems containsSemiMixedTypes="0" containsString="0" containsNumber="1" containsInteger="1" minValue="16" maxValue="43"/>
    </cacheField>
    <cacheField name="Hours (Date)" numFmtId="0" databaseField="0">
      <fieldGroup base="0">
        <rangePr groupBy="hours" startDate="2023-11-01T05:00:00" endDate="2023-11-30T23:00:00"/>
        <groupItems count="26">
          <s v="&lt;01/11/2023"/>
          <s v="00"/>
          <s v="01"/>
          <s v="02"/>
          <s v="03"/>
          <s v="04"/>
          <s v="05"/>
          <s v="06"/>
          <s v="07"/>
          <s v="08"/>
          <s v="09"/>
          <s v="10"/>
          <s v="11"/>
          <s v="12"/>
          <s v="13"/>
          <s v="14"/>
          <s v="15"/>
          <s v="16"/>
          <s v="17"/>
          <s v="18"/>
          <s v="19"/>
          <s v="20"/>
          <s v="21"/>
          <s v="22"/>
          <s v="23"/>
          <s v="&gt;30/11/2023"/>
        </groupItems>
      </fieldGroup>
    </cacheField>
    <cacheField name="Days (Date)" numFmtId="0" databaseField="0">
      <fieldGroup base="0">
        <rangePr groupBy="days" startDate="2023-11-01T05:00:00" endDate="2023-11-30T23:00:00"/>
        <groupItems count="368">
          <s v="&lt;01/11/2023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30/11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24">
  <r>
    <x v="0"/>
    <n v="1"/>
    <n v="1"/>
    <n v="1"/>
    <n v="30"/>
    <n v="30"/>
  </r>
  <r>
    <x v="1"/>
    <n v="1"/>
    <n v="5"/>
    <n v="5"/>
    <n v="21.6"/>
    <n v="32"/>
  </r>
  <r>
    <x v="2"/>
    <n v="1"/>
    <n v="3"/>
    <n v="3"/>
    <n v="22"/>
    <n v="27"/>
  </r>
  <r>
    <x v="3"/>
    <n v="1"/>
    <n v="14"/>
    <n v="14"/>
    <n v="21.79"/>
    <n v="31"/>
  </r>
  <r>
    <x v="4"/>
    <n v="1"/>
    <n v="13"/>
    <n v="13"/>
    <n v="22.23"/>
    <n v="32"/>
  </r>
  <r>
    <x v="5"/>
    <n v="1"/>
    <n v="13"/>
    <n v="13"/>
    <n v="23.08"/>
    <n v="40"/>
  </r>
  <r>
    <x v="6"/>
    <n v="1"/>
    <n v="15"/>
    <n v="15"/>
    <n v="22.4"/>
    <n v="29"/>
  </r>
  <r>
    <x v="7"/>
    <n v="1"/>
    <n v="9"/>
    <n v="9"/>
    <n v="19.89"/>
    <n v="24"/>
  </r>
  <r>
    <x v="8"/>
    <n v="1"/>
    <n v="14"/>
    <n v="14"/>
    <n v="20.29"/>
    <n v="32"/>
  </r>
  <r>
    <x v="9"/>
    <n v="1"/>
    <n v="14"/>
    <n v="14"/>
    <n v="22.64"/>
    <n v="30"/>
  </r>
  <r>
    <x v="10"/>
    <n v="1"/>
    <n v="16"/>
    <n v="16"/>
    <n v="23.44"/>
    <n v="38"/>
  </r>
  <r>
    <x v="11"/>
    <n v="1"/>
    <n v="16"/>
    <n v="16"/>
    <n v="19.62"/>
    <n v="24"/>
  </r>
  <r>
    <x v="12"/>
    <n v="1"/>
    <n v="25"/>
    <n v="25"/>
    <n v="19.96"/>
    <n v="25"/>
  </r>
  <r>
    <x v="13"/>
    <n v="1"/>
    <n v="18"/>
    <n v="18"/>
    <n v="21.28"/>
    <n v="31"/>
  </r>
  <r>
    <x v="14"/>
    <n v="1"/>
    <n v="14"/>
    <n v="14"/>
    <n v="21.71"/>
    <n v="32"/>
  </r>
  <r>
    <x v="15"/>
    <n v="1"/>
    <n v="28"/>
    <n v="28"/>
    <n v="22.96"/>
    <n v="40"/>
  </r>
  <r>
    <x v="16"/>
    <n v="1"/>
    <n v="18"/>
    <n v="18"/>
    <n v="22.78"/>
    <n v="35"/>
  </r>
  <r>
    <x v="17"/>
    <n v="1"/>
    <n v="17"/>
    <n v="17"/>
    <n v="22.47"/>
    <n v="32"/>
  </r>
  <r>
    <x v="18"/>
    <n v="1"/>
    <n v="25"/>
    <n v="25"/>
    <n v="21.8"/>
    <n v="30"/>
  </r>
  <r>
    <x v="19"/>
    <n v="1"/>
    <n v="14"/>
    <n v="14"/>
    <n v="20.64"/>
    <n v="27"/>
  </r>
  <r>
    <x v="20"/>
    <n v="1"/>
    <n v="22"/>
    <n v="22"/>
    <n v="21"/>
    <n v="27"/>
  </r>
  <r>
    <x v="21"/>
    <n v="1"/>
    <n v="18"/>
    <n v="18"/>
    <n v="24.11"/>
    <n v="34"/>
  </r>
  <r>
    <x v="22"/>
    <n v="1"/>
    <n v="5"/>
    <n v="5"/>
    <n v="21.2"/>
    <n v="26"/>
  </r>
  <r>
    <x v="23"/>
    <n v="1"/>
    <n v="8"/>
    <n v="8"/>
    <n v="23.38"/>
    <n v="34"/>
  </r>
  <r>
    <x v="24"/>
    <n v="1"/>
    <n v="5"/>
    <n v="5"/>
    <n v="20.2"/>
    <n v="24"/>
  </r>
  <r>
    <x v="25"/>
    <n v="1"/>
    <n v="4"/>
    <n v="4"/>
    <n v="24.75"/>
    <n v="33"/>
  </r>
  <r>
    <x v="26"/>
    <n v="1"/>
    <n v="5"/>
    <n v="5"/>
    <n v="22.4"/>
    <n v="31"/>
  </r>
  <r>
    <x v="27"/>
    <n v="1"/>
    <n v="3"/>
    <n v="3"/>
    <n v="21.67"/>
    <n v="25"/>
  </r>
  <r>
    <x v="28"/>
    <n v="1"/>
    <n v="1"/>
    <n v="1"/>
    <n v="23"/>
    <n v="23"/>
  </r>
  <r>
    <x v="29"/>
    <n v="1"/>
    <n v="2"/>
    <n v="2"/>
    <n v="22"/>
    <n v="22"/>
  </r>
  <r>
    <x v="30"/>
    <n v="1"/>
    <n v="2"/>
    <n v="2"/>
    <n v="17"/>
    <n v="18"/>
  </r>
  <r>
    <x v="31"/>
    <n v="1"/>
    <n v="3"/>
    <n v="3"/>
    <n v="21"/>
    <n v="25"/>
  </r>
  <r>
    <x v="32"/>
    <n v="1"/>
    <n v="1"/>
    <n v="1"/>
    <n v="24"/>
    <n v="24"/>
  </r>
  <r>
    <x v="33"/>
    <n v="1"/>
    <n v="3"/>
    <n v="3"/>
    <n v="23.67"/>
    <n v="26"/>
  </r>
  <r>
    <x v="34"/>
    <n v="1"/>
    <n v="1"/>
    <n v="1"/>
    <n v="35"/>
    <n v="35"/>
  </r>
  <r>
    <x v="35"/>
    <n v="1"/>
    <n v="3"/>
    <n v="3"/>
    <n v="20"/>
    <n v="27"/>
  </r>
  <r>
    <x v="36"/>
    <n v="1"/>
    <n v="5"/>
    <n v="5"/>
    <n v="18"/>
    <n v="21"/>
  </r>
  <r>
    <x v="37"/>
    <n v="1"/>
    <n v="10"/>
    <n v="10"/>
    <n v="17.899999999999999"/>
    <n v="27"/>
  </r>
  <r>
    <x v="38"/>
    <n v="1"/>
    <n v="2"/>
    <n v="2"/>
    <n v="19"/>
    <n v="19"/>
  </r>
  <r>
    <x v="39"/>
    <n v="1"/>
    <n v="12"/>
    <n v="12"/>
    <n v="24.67"/>
    <n v="37"/>
  </r>
  <r>
    <x v="40"/>
    <n v="1"/>
    <n v="7"/>
    <n v="7"/>
    <n v="21.86"/>
    <n v="30"/>
  </r>
  <r>
    <x v="41"/>
    <n v="1"/>
    <n v="14"/>
    <n v="14"/>
    <n v="22.07"/>
    <n v="27"/>
  </r>
  <r>
    <x v="42"/>
    <n v="1"/>
    <n v="10"/>
    <n v="10"/>
    <n v="24.2"/>
    <n v="34"/>
  </r>
  <r>
    <x v="43"/>
    <n v="1"/>
    <n v="15"/>
    <n v="15"/>
    <n v="21.27"/>
    <n v="28"/>
  </r>
  <r>
    <x v="44"/>
    <n v="1"/>
    <n v="11"/>
    <n v="11"/>
    <n v="22.36"/>
    <n v="30"/>
  </r>
  <r>
    <x v="45"/>
    <n v="1"/>
    <n v="12"/>
    <n v="12"/>
    <n v="23.67"/>
    <n v="30"/>
  </r>
  <r>
    <x v="46"/>
    <n v="1"/>
    <n v="11"/>
    <n v="11"/>
    <n v="22.82"/>
    <n v="29"/>
  </r>
  <r>
    <x v="47"/>
    <n v="1"/>
    <n v="10"/>
    <n v="10"/>
    <n v="24.6"/>
    <n v="31"/>
  </r>
  <r>
    <x v="48"/>
    <n v="1"/>
    <n v="15"/>
    <n v="15"/>
    <n v="24.53"/>
    <n v="31"/>
  </r>
  <r>
    <x v="49"/>
    <n v="1"/>
    <n v="13"/>
    <n v="13"/>
    <n v="19.23"/>
    <n v="24"/>
  </r>
  <r>
    <x v="50"/>
    <n v="1"/>
    <n v="6"/>
    <n v="6"/>
    <n v="23.5"/>
    <n v="30"/>
  </r>
  <r>
    <x v="51"/>
    <n v="1"/>
    <n v="22"/>
    <n v="22"/>
    <n v="22.05"/>
    <n v="29"/>
  </r>
  <r>
    <x v="52"/>
    <n v="1"/>
    <n v="11"/>
    <n v="11"/>
    <n v="21.91"/>
    <n v="32"/>
  </r>
  <r>
    <x v="53"/>
    <n v="1"/>
    <n v="21"/>
    <n v="21"/>
    <n v="21.52"/>
    <n v="29"/>
  </r>
  <r>
    <x v="54"/>
    <n v="1"/>
    <n v="9"/>
    <n v="9"/>
    <n v="24.11"/>
    <n v="30"/>
  </r>
  <r>
    <x v="55"/>
    <n v="1"/>
    <n v="15"/>
    <n v="15"/>
    <n v="21.67"/>
    <n v="40"/>
  </r>
  <r>
    <x v="56"/>
    <n v="1"/>
    <n v="15"/>
    <n v="15"/>
    <n v="23.73"/>
    <n v="30"/>
  </r>
  <r>
    <x v="57"/>
    <n v="1"/>
    <n v="16"/>
    <n v="16"/>
    <n v="23.94"/>
    <n v="38"/>
  </r>
  <r>
    <x v="58"/>
    <n v="1"/>
    <n v="2"/>
    <n v="2"/>
    <n v="22.5"/>
    <n v="23"/>
  </r>
  <r>
    <x v="59"/>
    <n v="1"/>
    <n v="5"/>
    <n v="5"/>
    <n v="20"/>
    <n v="33"/>
  </r>
  <r>
    <x v="60"/>
    <n v="1"/>
    <n v="4"/>
    <n v="4"/>
    <n v="23.75"/>
    <n v="28"/>
  </r>
  <r>
    <x v="61"/>
    <n v="1"/>
    <n v="4"/>
    <n v="4"/>
    <n v="26.5"/>
    <n v="34"/>
  </r>
  <r>
    <x v="62"/>
    <n v="1"/>
    <n v="2"/>
    <n v="2"/>
    <n v="22"/>
    <n v="24"/>
  </r>
  <r>
    <x v="63"/>
    <n v="1"/>
    <n v="3"/>
    <n v="3"/>
    <n v="21.33"/>
    <n v="25"/>
  </r>
  <r>
    <x v="64"/>
    <n v="1"/>
    <n v="2"/>
    <n v="2"/>
    <n v="23.5"/>
    <n v="26"/>
  </r>
  <r>
    <x v="65"/>
    <n v="1"/>
    <n v="1"/>
    <n v="1"/>
    <n v="24"/>
    <n v="24"/>
  </r>
  <r>
    <x v="66"/>
    <n v="1"/>
    <n v="1"/>
    <n v="1"/>
    <n v="27"/>
    <n v="27"/>
  </r>
  <r>
    <x v="67"/>
    <n v="1"/>
    <n v="2"/>
    <n v="2"/>
    <n v="21.5"/>
    <n v="25"/>
  </r>
  <r>
    <x v="68"/>
    <n v="1"/>
    <n v="1"/>
    <n v="1"/>
    <n v="42"/>
    <n v="42"/>
  </r>
  <r>
    <x v="69"/>
    <n v="1"/>
    <n v="3"/>
    <n v="3"/>
    <n v="26"/>
    <n v="32"/>
  </r>
  <r>
    <x v="70"/>
    <n v="1"/>
    <n v="1"/>
    <n v="1"/>
    <n v="25"/>
    <n v="25"/>
  </r>
  <r>
    <x v="71"/>
    <n v="1"/>
    <n v="5"/>
    <n v="5"/>
    <n v="22.6"/>
    <n v="33"/>
  </r>
  <r>
    <x v="72"/>
    <n v="1"/>
    <n v="11"/>
    <n v="11"/>
    <n v="19.64"/>
    <n v="29"/>
  </r>
  <r>
    <x v="73"/>
    <n v="1"/>
    <n v="6"/>
    <n v="6"/>
    <n v="17.170000000000002"/>
    <n v="20"/>
  </r>
  <r>
    <x v="74"/>
    <n v="1"/>
    <n v="7"/>
    <n v="7"/>
    <n v="19.43"/>
    <n v="24"/>
  </r>
  <r>
    <x v="75"/>
    <n v="1"/>
    <n v="12"/>
    <n v="12"/>
    <n v="21.08"/>
    <n v="27"/>
  </r>
  <r>
    <x v="76"/>
    <n v="1"/>
    <n v="15"/>
    <n v="15"/>
    <n v="20.8"/>
    <n v="31"/>
  </r>
  <r>
    <x v="77"/>
    <n v="1"/>
    <n v="15"/>
    <n v="15"/>
    <n v="21.53"/>
    <n v="25"/>
  </r>
  <r>
    <x v="78"/>
    <n v="1"/>
    <n v="18"/>
    <n v="18"/>
    <n v="21.11"/>
    <n v="33"/>
  </r>
  <r>
    <x v="79"/>
    <n v="1"/>
    <n v="15"/>
    <n v="15"/>
    <n v="21.2"/>
    <n v="31"/>
  </r>
  <r>
    <x v="80"/>
    <n v="1"/>
    <n v="23"/>
    <n v="23"/>
    <n v="21.43"/>
    <n v="34"/>
  </r>
  <r>
    <x v="81"/>
    <n v="1"/>
    <n v="20"/>
    <n v="20"/>
    <n v="20.95"/>
    <n v="29"/>
  </r>
  <r>
    <x v="82"/>
    <n v="1"/>
    <n v="24"/>
    <n v="24"/>
    <n v="20.25"/>
    <n v="27"/>
  </r>
  <r>
    <x v="83"/>
    <n v="1"/>
    <n v="10"/>
    <n v="10"/>
    <n v="21"/>
    <n v="29"/>
  </r>
  <r>
    <x v="84"/>
    <n v="1"/>
    <n v="21"/>
    <n v="21"/>
    <n v="22.62"/>
    <n v="39"/>
  </r>
  <r>
    <x v="85"/>
    <n v="1"/>
    <n v="17"/>
    <n v="17"/>
    <n v="21.41"/>
    <n v="36"/>
  </r>
  <r>
    <x v="86"/>
    <n v="1"/>
    <n v="21"/>
    <n v="21"/>
    <n v="20.329999999999998"/>
    <n v="29"/>
  </r>
  <r>
    <x v="87"/>
    <n v="1"/>
    <n v="26"/>
    <n v="26"/>
    <n v="20.73"/>
    <n v="33"/>
  </r>
  <r>
    <x v="88"/>
    <n v="1"/>
    <n v="24"/>
    <n v="24"/>
    <n v="21.29"/>
    <n v="29"/>
  </r>
  <r>
    <x v="89"/>
    <n v="1"/>
    <n v="25"/>
    <n v="25"/>
    <n v="21.04"/>
    <n v="28"/>
  </r>
  <r>
    <x v="90"/>
    <n v="1"/>
    <n v="16"/>
    <n v="16"/>
    <n v="21.25"/>
    <n v="29"/>
  </r>
  <r>
    <x v="91"/>
    <n v="1"/>
    <n v="14"/>
    <n v="14"/>
    <n v="21.43"/>
    <n v="34"/>
  </r>
  <r>
    <x v="92"/>
    <n v="1"/>
    <n v="6"/>
    <n v="6"/>
    <n v="20.329999999999998"/>
    <n v="29"/>
  </r>
  <r>
    <x v="93"/>
    <n v="1"/>
    <n v="11"/>
    <n v="11"/>
    <n v="22.64"/>
    <n v="31"/>
  </r>
  <r>
    <x v="94"/>
    <n v="1"/>
    <n v="13"/>
    <n v="13"/>
    <n v="20.77"/>
    <n v="31"/>
  </r>
  <r>
    <x v="95"/>
    <n v="1"/>
    <n v="6"/>
    <n v="6"/>
    <n v="22"/>
    <n v="27"/>
  </r>
  <r>
    <x v="96"/>
    <n v="1"/>
    <n v="3"/>
    <n v="3"/>
    <n v="25.33"/>
    <n v="29"/>
  </r>
  <r>
    <x v="97"/>
    <n v="1"/>
    <n v="1"/>
    <n v="1"/>
    <n v="19"/>
    <n v="19"/>
  </r>
  <r>
    <x v="98"/>
    <n v="1"/>
    <n v="1"/>
    <n v="1"/>
    <n v="16"/>
    <n v="16"/>
  </r>
  <r>
    <x v="99"/>
    <n v="1"/>
    <n v="3"/>
    <n v="3"/>
    <n v="22.67"/>
    <n v="32"/>
  </r>
  <r>
    <x v="100"/>
    <n v="1"/>
    <n v="3"/>
    <n v="3"/>
    <n v="23"/>
    <n v="27"/>
  </r>
  <r>
    <x v="101"/>
    <n v="1"/>
    <n v="3"/>
    <n v="3"/>
    <n v="25.67"/>
    <n v="36"/>
  </r>
  <r>
    <x v="102"/>
    <n v="1"/>
    <n v="2"/>
    <n v="2"/>
    <n v="23.5"/>
    <n v="27"/>
  </r>
  <r>
    <x v="103"/>
    <n v="1"/>
    <n v="1"/>
    <n v="1"/>
    <n v="18"/>
    <n v="18"/>
  </r>
  <r>
    <x v="104"/>
    <n v="1"/>
    <n v="1"/>
    <n v="1"/>
    <n v="16"/>
    <n v="16"/>
  </r>
  <r>
    <x v="105"/>
    <n v="1"/>
    <n v="1"/>
    <n v="1"/>
    <n v="30"/>
    <n v="30"/>
  </r>
  <r>
    <x v="106"/>
    <n v="1"/>
    <n v="1"/>
    <n v="1"/>
    <n v="19"/>
    <n v="19"/>
  </r>
  <r>
    <x v="107"/>
    <n v="1"/>
    <n v="2"/>
    <n v="2"/>
    <n v="16.5"/>
    <n v="17"/>
  </r>
  <r>
    <x v="108"/>
    <n v="1"/>
    <n v="2"/>
    <n v="2"/>
    <n v="17"/>
    <n v="17"/>
  </r>
  <r>
    <x v="109"/>
    <n v="1"/>
    <n v="1"/>
    <n v="1"/>
    <n v="32"/>
    <n v="32"/>
  </r>
  <r>
    <x v="110"/>
    <n v="1"/>
    <n v="8"/>
    <n v="8"/>
    <n v="18.75"/>
    <n v="28"/>
  </r>
  <r>
    <x v="111"/>
    <n v="1"/>
    <n v="2"/>
    <n v="2"/>
    <n v="19"/>
    <n v="22"/>
  </r>
  <r>
    <x v="112"/>
    <n v="1"/>
    <n v="5"/>
    <n v="5"/>
    <n v="19.600000000000001"/>
    <n v="24"/>
  </r>
  <r>
    <x v="113"/>
    <n v="1"/>
    <n v="13"/>
    <n v="13"/>
    <n v="19.77"/>
    <n v="25"/>
  </r>
  <r>
    <x v="114"/>
    <n v="1"/>
    <n v="10"/>
    <n v="10"/>
    <n v="21.3"/>
    <n v="29"/>
  </r>
  <r>
    <x v="115"/>
    <n v="1"/>
    <n v="11"/>
    <n v="11"/>
    <n v="21.64"/>
    <n v="36"/>
  </r>
  <r>
    <x v="116"/>
    <n v="1"/>
    <n v="16"/>
    <n v="16"/>
    <n v="23.06"/>
    <n v="37"/>
  </r>
  <r>
    <x v="117"/>
    <n v="1"/>
    <n v="17"/>
    <n v="17"/>
    <n v="23.65"/>
    <n v="39"/>
  </r>
  <r>
    <x v="118"/>
    <n v="1"/>
    <n v="18"/>
    <n v="18"/>
    <n v="23"/>
    <n v="34"/>
  </r>
  <r>
    <x v="119"/>
    <n v="1"/>
    <n v="19"/>
    <n v="19"/>
    <n v="22"/>
    <n v="33"/>
  </r>
  <r>
    <x v="120"/>
    <n v="1"/>
    <n v="17"/>
    <n v="17"/>
    <n v="23.47"/>
    <n v="40"/>
  </r>
  <r>
    <x v="121"/>
    <n v="1"/>
    <n v="24"/>
    <n v="24"/>
    <n v="20.62"/>
    <n v="27"/>
  </r>
  <r>
    <x v="122"/>
    <n v="1"/>
    <n v="17"/>
    <n v="17"/>
    <n v="20.88"/>
    <n v="32"/>
  </r>
  <r>
    <x v="123"/>
    <n v="1"/>
    <n v="17"/>
    <n v="17"/>
    <n v="20.47"/>
    <n v="32"/>
  </r>
  <r>
    <x v="124"/>
    <n v="1"/>
    <n v="18"/>
    <n v="18"/>
    <n v="22.06"/>
    <n v="32"/>
  </r>
  <r>
    <x v="125"/>
    <n v="1"/>
    <n v="22"/>
    <n v="22"/>
    <n v="20.41"/>
    <n v="27"/>
  </r>
  <r>
    <x v="126"/>
    <n v="1"/>
    <n v="12"/>
    <n v="12"/>
    <n v="24"/>
    <n v="41"/>
  </r>
  <r>
    <x v="127"/>
    <n v="1"/>
    <n v="11"/>
    <n v="11"/>
    <n v="20.45"/>
    <n v="34"/>
  </r>
  <r>
    <x v="128"/>
    <n v="1"/>
    <n v="13"/>
    <n v="13"/>
    <n v="21.08"/>
    <n v="33"/>
  </r>
  <r>
    <x v="129"/>
    <n v="1"/>
    <n v="6"/>
    <n v="6"/>
    <n v="21"/>
    <n v="28"/>
  </r>
  <r>
    <x v="130"/>
    <n v="1"/>
    <n v="3"/>
    <n v="3"/>
    <n v="19.670000000000002"/>
    <n v="22"/>
  </r>
  <r>
    <x v="131"/>
    <n v="1"/>
    <n v="6"/>
    <n v="6"/>
    <n v="19.670000000000002"/>
    <n v="27"/>
  </r>
  <r>
    <x v="132"/>
    <n v="1"/>
    <n v="5"/>
    <n v="5"/>
    <n v="20"/>
    <n v="23"/>
  </r>
  <r>
    <x v="133"/>
    <n v="1"/>
    <n v="5"/>
    <n v="5"/>
    <n v="21.4"/>
    <n v="30"/>
  </r>
  <r>
    <x v="134"/>
    <n v="1"/>
    <n v="1"/>
    <n v="1"/>
    <n v="32"/>
    <n v="32"/>
  </r>
  <r>
    <x v="135"/>
    <n v="1"/>
    <n v="1"/>
    <n v="1"/>
    <n v="26"/>
    <n v="26"/>
  </r>
  <r>
    <x v="136"/>
    <n v="1"/>
    <n v="1"/>
    <n v="1"/>
    <n v="21"/>
    <n v="21"/>
  </r>
  <r>
    <x v="137"/>
    <n v="1"/>
    <n v="1"/>
    <n v="1"/>
    <n v="24"/>
    <n v="24"/>
  </r>
  <r>
    <x v="138"/>
    <n v="1"/>
    <n v="2"/>
    <n v="2"/>
    <n v="23.5"/>
    <n v="26"/>
  </r>
  <r>
    <x v="139"/>
    <n v="1"/>
    <n v="2"/>
    <n v="2"/>
    <n v="24.5"/>
    <n v="31"/>
  </r>
  <r>
    <x v="140"/>
    <n v="1"/>
    <n v="2"/>
    <n v="2"/>
    <n v="17"/>
    <n v="17"/>
  </r>
  <r>
    <x v="141"/>
    <n v="1"/>
    <n v="2"/>
    <n v="2"/>
    <n v="19"/>
    <n v="20"/>
  </r>
  <r>
    <x v="142"/>
    <n v="1"/>
    <n v="1"/>
    <n v="1"/>
    <n v="22"/>
    <n v="22"/>
  </r>
  <r>
    <x v="143"/>
    <n v="1"/>
    <n v="1"/>
    <n v="1"/>
    <n v="32"/>
    <n v="32"/>
  </r>
  <r>
    <x v="144"/>
    <n v="1"/>
    <n v="1"/>
    <n v="1"/>
    <n v="27"/>
    <n v="27"/>
  </r>
  <r>
    <x v="145"/>
    <n v="1"/>
    <n v="1"/>
    <n v="1"/>
    <n v="27"/>
    <n v="27"/>
  </r>
  <r>
    <x v="146"/>
    <n v="1"/>
    <n v="5"/>
    <n v="5"/>
    <n v="26"/>
    <n v="34"/>
  </r>
  <r>
    <x v="147"/>
    <n v="1"/>
    <n v="4"/>
    <n v="4"/>
    <n v="22"/>
    <n v="25"/>
  </r>
  <r>
    <x v="148"/>
    <n v="1"/>
    <n v="3"/>
    <n v="3"/>
    <n v="20.67"/>
    <n v="27"/>
  </r>
  <r>
    <x v="149"/>
    <n v="1"/>
    <n v="3"/>
    <n v="3"/>
    <n v="22"/>
    <n v="25"/>
  </r>
  <r>
    <x v="150"/>
    <n v="1"/>
    <n v="10"/>
    <n v="10"/>
    <n v="19.600000000000001"/>
    <n v="27"/>
  </r>
  <r>
    <x v="151"/>
    <n v="1"/>
    <n v="14"/>
    <n v="14"/>
    <n v="22.07"/>
    <n v="38"/>
  </r>
  <r>
    <x v="152"/>
    <n v="1"/>
    <n v="12"/>
    <n v="12"/>
    <n v="20.75"/>
    <n v="34"/>
  </r>
  <r>
    <x v="153"/>
    <n v="1"/>
    <n v="15"/>
    <n v="15"/>
    <n v="21.73"/>
    <n v="31"/>
  </r>
  <r>
    <x v="154"/>
    <n v="1"/>
    <n v="11"/>
    <n v="11"/>
    <n v="20.91"/>
    <n v="25"/>
  </r>
  <r>
    <x v="155"/>
    <n v="1"/>
    <n v="17"/>
    <n v="17"/>
    <n v="21.88"/>
    <n v="36"/>
  </r>
  <r>
    <x v="156"/>
    <n v="1"/>
    <n v="20"/>
    <n v="20"/>
    <n v="22.95"/>
    <n v="31"/>
  </r>
  <r>
    <x v="157"/>
    <n v="1"/>
    <n v="22"/>
    <n v="22"/>
    <n v="21.95"/>
    <n v="29"/>
  </r>
  <r>
    <x v="158"/>
    <n v="1"/>
    <n v="21"/>
    <n v="21"/>
    <n v="20.95"/>
    <n v="30"/>
  </r>
  <r>
    <x v="159"/>
    <n v="1"/>
    <n v="23"/>
    <n v="23"/>
    <n v="21.74"/>
    <n v="30"/>
  </r>
  <r>
    <x v="160"/>
    <n v="1"/>
    <n v="26"/>
    <n v="26"/>
    <n v="22.38"/>
    <n v="34"/>
  </r>
  <r>
    <x v="161"/>
    <n v="1"/>
    <n v="16"/>
    <n v="16"/>
    <n v="22.44"/>
    <n v="40"/>
  </r>
  <r>
    <x v="162"/>
    <n v="1"/>
    <n v="11"/>
    <n v="11"/>
    <n v="24.73"/>
    <n v="37"/>
  </r>
  <r>
    <x v="163"/>
    <n v="1"/>
    <n v="11"/>
    <n v="11"/>
    <n v="22.45"/>
    <n v="27"/>
  </r>
  <r>
    <x v="164"/>
    <n v="1"/>
    <n v="9"/>
    <n v="9"/>
    <n v="20.11"/>
    <n v="28"/>
  </r>
  <r>
    <x v="165"/>
    <n v="1"/>
    <n v="7"/>
    <n v="7"/>
    <n v="24.43"/>
    <n v="29"/>
  </r>
  <r>
    <x v="166"/>
    <n v="1"/>
    <n v="3"/>
    <n v="3"/>
    <n v="22"/>
    <n v="29"/>
  </r>
  <r>
    <x v="167"/>
    <n v="1"/>
    <n v="5"/>
    <n v="5"/>
    <n v="23.6"/>
    <n v="30"/>
  </r>
  <r>
    <x v="168"/>
    <n v="1"/>
    <n v="4"/>
    <n v="4"/>
    <n v="23"/>
    <n v="27"/>
  </r>
  <r>
    <x v="169"/>
    <n v="1"/>
    <n v="2"/>
    <n v="2"/>
    <n v="27.5"/>
    <n v="31"/>
  </r>
  <r>
    <x v="170"/>
    <n v="1"/>
    <n v="3"/>
    <n v="3"/>
    <n v="24"/>
    <n v="26"/>
  </r>
  <r>
    <x v="171"/>
    <n v="1"/>
    <n v="2"/>
    <n v="2"/>
    <n v="25"/>
    <n v="27"/>
  </r>
  <r>
    <x v="172"/>
    <n v="1"/>
    <n v="3"/>
    <n v="3"/>
    <n v="24.33"/>
    <n v="30"/>
  </r>
  <r>
    <x v="173"/>
    <n v="1"/>
    <n v="2"/>
    <n v="2"/>
    <n v="19.5"/>
    <n v="22"/>
  </r>
  <r>
    <x v="174"/>
    <n v="1"/>
    <n v="3"/>
    <n v="3"/>
    <n v="22.33"/>
    <n v="30"/>
  </r>
  <r>
    <x v="175"/>
    <n v="1"/>
    <n v="6"/>
    <n v="6"/>
    <n v="20.5"/>
    <n v="24"/>
  </r>
  <r>
    <x v="176"/>
    <n v="1"/>
    <n v="2"/>
    <n v="2"/>
    <n v="25"/>
    <n v="25"/>
  </r>
  <r>
    <x v="177"/>
    <n v="1"/>
    <n v="1"/>
    <n v="1"/>
    <n v="17"/>
    <n v="17"/>
  </r>
  <r>
    <x v="178"/>
    <n v="1"/>
    <n v="2"/>
    <n v="2"/>
    <n v="17"/>
    <n v="17"/>
  </r>
  <r>
    <x v="179"/>
    <n v="1"/>
    <n v="4"/>
    <n v="4"/>
    <n v="23.5"/>
    <n v="32"/>
  </r>
  <r>
    <x v="180"/>
    <n v="1"/>
    <n v="13"/>
    <n v="13"/>
    <n v="20.38"/>
    <n v="32"/>
  </r>
  <r>
    <x v="181"/>
    <n v="1"/>
    <n v="11"/>
    <n v="11"/>
    <n v="23"/>
    <n v="32"/>
  </r>
  <r>
    <x v="182"/>
    <n v="1"/>
    <n v="9"/>
    <n v="9"/>
    <n v="22.78"/>
    <n v="34"/>
  </r>
  <r>
    <x v="183"/>
    <n v="1"/>
    <n v="1"/>
    <n v="1"/>
    <n v="25"/>
    <n v="25"/>
  </r>
  <r>
    <x v="184"/>
    <n v="1"/>
    <n v="1"/>
    <n v="1"/>
    <n v="16"/>
    <n v="16"/>
  </r>
  <r>
    <x v="185"/>
    <n v="1"/>
    <n v="1"/>
    <n v="1"/>
    <n v="34"/>
    <n v="34"/>
  </r>
  <r>
    <x v="186"/>
    <n v="1"/>
    <n v="1"/>
    <n v="1"/>
    <n v="21"/>
    <n v="21"/>
  </r>
  <r>
    <x v="187"/>
    <n v="1"/>
    <n v="1"/>
    <n v="1"/>
    <n v="28"/>
    <n v="28"/>
  </r>
  <r>
    <x v="188"/>
    <n v="1"/>
    <n v="1"/>
    <n v="1"/>
    <n v="22"/>
    <n v="22"/>
  </r>
  <r>
    <x v="189"/>
    <n v="1"/>
    <n v="2"/>
    <n v="2"/>
    <n v="21"/>
    <n v="26"/>
  </r>
  <r>
    <x v="190"/>
    <n v="1"/>
    <n v="3"/>
    <n v="3"/>
    <n v="18.329999999999998"/>
    <n v="19"/>
  </r>
  <r>
    <x v="191"/>
    <n v="1"/>
    <n v="2"/>
    <n v="2"/>
    <n v="19"/>
    <n v="21"/>
  </r>
  <r>
    <x v="192"/>
    <n v="1"/>
    <n v="13"/>
    <n v="13"/>
    <n v="19.690000000000001"/>
    <n v="29"/>
  </r>
  <r>
    <x v="193"/>
    <n v="1"/>
    <n v="13"/>
    <n v="13"/>
    <n v="20.46"/>
    <n v="27"/>
  </r>
  <r>
    <x v="194"/>
    <n v="1"/>
    <n v="16"/>
    <n v="16"/>
    <n v="20.75"/>
    <n v="25"/>
  </r>
  <r>
    <x v="195"/>
    <n v="1"/>
    <n v="4"/>
    <n v="4"/>
    <n v="21.75"/>
    <n v="25"/>
  </r>
  <r>
    <x v="196"/>
    <n v="1"/>
    <n v="9"/>
    <n v="9"/>
    <n v="20.11"/>
    <n v="26"/>
  </r>
  <r>
    <x v="197"/>
    <n v="1"/>
    <n v="12"/>
    <n v="12"/>
    <n v="19.170000000000002"/>
    <n v="26"/>
  </r>
  <r>
    <x v="198"/>
    <n v="1"/>
    <n v="7"/>
    <n v="7"/>
    <n v="20.71"/>
    <n v="25"/>
  </r>
  <r>
    <x v="199"/>
    <n v="1"/>
    <n v="8"/>
    <n v="8"/>
    <n v="20.75"/>
    <n v="30"/>
  </r>
  <r>
    <x v="200"/>
    <n v="1"/>
    <n v="10"/>
    <n v="10"/>
    <n v="19.899999999999999"/>
    <n v="26"/>
  </r>
  <r>
    <x v="201"/>
    <n v="1"/>
    <n v="12"/>
    <n v="12"/>
    <n v="19.329999999999998"/>
    <n v="25"/>
  </r>
  <r>
    <x v="202"/>
    <n v="1"/>
    <n v="9"/>
    <n v="9"/>
    <n v="18.670000000000002"/>
    <n v="22"/>
  </r>
  <r>
    <x v="203"/>
    <n v="1"/>
    <n v="13"/>
    <n v="13"/>
    <n v="18.309999999999999"/>
    <n v="24"/>
  </r>
  <r>
    <x v="204"/>
    <n v="1"/>
    <n v="12"/>
    <n v="12"/>
    <n v="20.75"/>
    <n v="27"/>
  </r>
  <r>
    <x v="205"/>
    <n v="1"/>
    <n v="21"/>
    <n v="21"/>
    <n v="18.43"/>
    <n v="27"/>
  </r>
  <r>
    <x v="206"/>
    <n v="1"/>
    <n v="18"/>
    <n v="18"/>
    <n v="19.72"/>
    <n v="25"/>
  </r>
  <r>
    <x v="207"/>
    <n v="1"/>
    <n v="9"/>
    <n v="9"/>
    <n v="18.78"/>
    <n v="25"/>
  </r>
  <r>
    <x v="208"/>
    <n v="1"/>
    <n v="17"/>
    <n v="17"/>
    <n v="20.239999999999998"/>
    <n v="35"/>
  </r>
  <r>
    <x v="209"/>
    <n v="1"/>
    <n v="8"/>
    <n v="8"/>
    <n v="20.62"/>
    <n v="29"/>
  </r>
  <r>
    <x v="210"/>
    <n v="1"/>
    <n v="12"/>
    <n v="12"/>
    <n v="21.17"/>
    <n v="29"/>
  </r>
  <r>
    <x v="211"/>
    <n v="1"/>
    <n v="15"/>
    <n v="15"/>
    <n v="21.13"/>
    <n v="32"/>
  </r>
  <r>
    <x v="212"/>
    <n v="1"/>
    <n v="3"/>
    <n v="3"/>
    <n v="20.329999999999998"/>
    <n v="26"/>
  </r>
  <r>
    <x v="213"/>
    <n v="1"/>
    <n v="7"/>
    <n v="7"/>
    <n v="18.14"/>
    <n v="20"/>
  </r>
  <r>
    <x v="214"/>
    <n v="1"/>
    <n v="5"/>
    <n v="5"/>
    <n v="21"/>
    <n v="27"/>
  </r>
  <r>
    <x v="215"/>
    <n v="1"/>
    <n v="5"/>
    <n v="5"/>
    <n v="22.2"/>
    <n v="32"/>
  </r>
  <r>
    <x v="216"/>
    <n v="1"/>
    <n v="2"/>
    <n v="2"/>
    <n v="24"/>
    <n v="29"/>
  </r>
  <r>
    <x v="217"/>
    <n v="1"/>
    <n v="3"/>
    <n v="3"/>
    <n v="21"/>
    <n v="28"/>
  </r>
  <r>
    <x v="218"/>
    <n v="1"/>
    <n v="2"/>
    <n v="2"/>
    <n v="26"/>
    <n v="27"/>
  </r>
  <r>
    <x v="219"/>
    <n v="1"/>
    <n v="1"/>
    <n v="1"/>
    <n v="19"/>
    <n v="19"/>
  </r>
  <r>
    <x v="220"/>
    <n v="1"/>
    <n v="1"/>
    <n v="1"/>
    <n v="25"/>
    <n v="25"/>
  </r>
  <r>
    <x v="221"/>
    <n v="1"/>
    <n v="1"/>
    <n v="1"/>
    <n v="20"/>
    <n v="20"/>
  </r>
  <r>
    <x v="222"/>
    <n v="1"/>
    <n v="1"/>
    <n v="1"/>
    <n v="27"/>
    <n v="27"/>
  </r>
  <r>
    <x v="223"/>
    <n v="1"/>
    <n v="1"/>
    <n v="1"/>
    <n v="37"/>
    <n v="37"/>
  </r>
  <r>
    <x v="224"/>
    <n v="1"/>
    <n v="1"/>
    <n v="1"/>
    <n v="24"/>
    <n v="24"/>
  </r>
  <r>
    <x v="225"/>
    <n v="1"/>
    <n v="3"/>
    <n v="3"/>
    <n v="20.67"/>
    <n v="23"/>
  </r>
  <r>
    <x v="226"/>
    <n v="1"/>
    <n v="4"/>
    <n v="4"/>
    <n v="21.25"/>
    <n v="27"/>
  </r>
  <r>
    <x v="227"/>
    <n v="1"/>
    <n v="13"/>
    <n v="13"/>
    <n v="20.38"/>
    <n v="31"/>
  </r>
  <r>
    <x v="228"/>
    <n v="1"/>
    <n v="7"/>
    <n v="7"/>
    <n v="19.43"/>
    <n v="27"/>
  </r>
  <r>
    <x v="229"/>
    <n v="1"/>
    <n v="17"/>
    <n v="17"/>
    <n v="20.59"/>
    <n v="27"/>
  </r>
  <r>
    <x v="230"/>
    <n v="1"/>
    <n v="12"/>
    <n v="12"/>
    <n v="18.579999999999998"/>
    <n v="22"/>
  </r>
  <r>
    <x v="231"/>
    <n v="1"/>
    <n v="10"/>
    <n v="10"/>
    <n v="20.9"/>
    <n v="29"/>
  </r>
  <r>
    <x v="232"/>
    <n v="1"/>
    <n v="9"/>
    <n v="9"/>
    <n v="18.78"/>
    <n v="26"/>
  </r>
  <r>
    <x v="233"/>
    <n v="1"/>
    <n v="15"/>
    <n v="15"/>
    <n v="21.4"/>
    <n v="32"/>
  </r>
  <r>
    <x v="234"/>
    <n v="1"/>
    <n v="13"/>
    <n v="13"/>
    <n v="20"/>
    <n v="27"/>
  </r>
  <r>
    <x v="235"/>
    <n v="1"/>
    <n v="14"/>
    <n v="14"/>
    <n v="20.86"/>
    <n v="29"/>
  </r>
  <r>
    <x v="236"/>
    <n v="1"/>
    <n v="15"/>
    <n v="15"/>
    <n v="20.2"/>
    <n v="32"/>
  </r>
  <r>
    <x v="237"/>
    <n v="1"/>
    <n v="19"/>
    <n v="19"/>
    <n v="21.21"/>
    <n v="32"/>
  </r>
  <r>
    <x v="238"/>
    <n v="1"/>
    <n v="11"/>
    <n v="11"/>
    <n v="22.73"/>
    <n v="30"/>
  </r>
  <r>
    <x v="239"/>
    <n v="1"/>
    <n v="18"/>
    <n v="18"/>
    <n v="21"/>
    <n v="34"/>
  </r>
  <r>
    <x v="240"/>
    <n v="1"/>
    <n v="17"/>
    <n v="17"/>
    <n v="21.29"/>
    <n v="27"/>
  </r>
  <r>
    <x v="241"/>
    <n v="1"/>
    <n v="20"/>
    <n v="20"/>
    <n v="22.2"/>
    <n v="29"/>
  </r>
  <r>
    <x v="242"/>
    <n v="1"/>
    <n v="20"/>
    <n v="20"/>
    <n v="19.45"/>
    <n v="31"/>
  </r>
  <r>
    <x v="243"/>
    <n v="1"/>
    <n v="14"/>
    <n v="14"/>
    <n v="20.71"/>
    <n v="31"/>
  </r>
  <r>
    <x v="244"/>
    <n v="1"/>
    <n v="20"/>
    <n v="20"/>
    <n v="19.649999999999999"/>
    <n v="29"/>
  </r>
  <r>
    <x v="245"/>
    <n v="1"/>
    <n v="19"/>
    <n v="19"/>
    <n v="20.58"/>
    <n v="30"/>
  </r>
  <r>
    <x v="246"/>
    <n v="1"/>
    <n v="9"/>
    <n v="9"/>
    <n v="22.89"/>
    <n v="26"/>
  </r>
  <r>
    <x v="247"/>
    <n v="1"/>
    <n v="9"/>
    <n v="9"/>
    <n v="22.44"/>
    <n v="30"/>
  </r>
  <r>
    <x v="248"/>
    <n v="1"/>
    <n v="7"/>
    <n v="7"/>
    <n v="21"/>
    <n v="27"/>
  </r>
  <r>
    <x v="249"/>
    <n v="1"/>
    <n v="2"/>
    <n v="2"/>
    <n v="21.5"/>
    <n v="24"/>
  </r>
  <r>
    <x v="250"/>
    <n v="1"/>
    <n v="5"/>
    <n v="5"/>
    <n v="22"/>
    <n v="35"/>
  </r>
  <r>
    <x v="251"/>
    <n v="1"/>
    <n v="8"/>
    <n v="8"/>
    <n v="20.62"/>
    <n v="24"/>
  </r>
  <r>
    <x v="252"/>
    <n v="1"/>
    <n v="3"/>
    <n v="3"/>
    <n v="21"/>
    <n v="24"/>
  </r>
  <r>
    <x v="253"/>
    <n v="1"/>
    <n v="3"/>
    <n v="3"/>
    <n v="24.67"/>
    <n v="30"/>
  </r>
  <r>
    <x v="254"/>
    <n v="1"/>
    <n v="2"/>
    <n v="2"/>
    <n v="26.5"/>
    <n v="34"/>
  </r>
  <r>
    <x v="255"/>
    <n v="1"/>
    <n v="2"/>
    <n v="2"/>
    <n v="19.5"/>
    <n v="22"/>
  </r>
  <r>
    <x v="256"/>
    <n v="1"/>
    <n v="1"/>
    <n v="1"/>
    <n v="16"/>
    <n v="16"/>
  </r>
  <r>
    <x v="257"/>
    <n v="1"/>
    <n v="5"/>
    <n v="5"/>
    <n v="20.2"/>
    <n v="35"/>
  </r>
  <r>
    <x v="258"/>
    <n v="1"/>
    <n v="3"/>
    <n v="3"/>
    <n v="17.329999999999998"/>
    <n v="19"/>
  </r>
  <r>
    <x v="259"/>
    <n v="1"/>
    <n v="1"/>
    <n v="1"/>
    <n v="17"/>
    <n v="17"/>
  </r>
  <r>
    <x v="260"/>
    <n v="1"/>
    <n v="6"/>
    <n v="6"/>
    <n v="16.670000000000002"/>
    <n v="19"/>
  </r>
  <r>
    <x v="261"/>
    <n v="1"/>
    <n v="1"/>
    <n v="1"/>
    <n v="21"/>
    <n v="21"/>
  </r>
  <r>
    <x v="262"/>
    <n v="1"/>
    <n v="4"/>
    <n v="4"/>
    <n v="24.75"/>
    <n v="29"/>
  </r>
  <r>
    <x v="263"/>
    <n v="1"/>
    <n v="5"/>
    <n v="5"/>
    <n v="17.2"/>
    <n v="19"/>
  </r>
  <r>
    <x v="264"/>
    <n v="1"/>
    <n v="14"/>
    <n v="14"/>
    <n v="22.21"/>
    <n v="32"/>
  </r>
  <r>
    <x v="265"/>
    <n v="1"/>
    <n v="5"/>
    <n v="5"/>
    <n v="23.6"/>
    <n v="36"/>
  </r>
  <r>
    <x v="266"/>
    <n v="1"/>
    <n v="15"/>
    <n v="15"/>
    <n v="21"/>
    <n v="29"/>
  </r>
  <r>
    <x v="267"/>
    <n v="1"/>
    <n v="18"/>
    <n v="18"/>
    <n v="18.670000000000002"/>
    <n v="25"/>
  </r>
  <r>
    <x v="268"/>
    <n v="1"/>
    <n v="15"/>
    <n v="15"/>
    <n v="21.6"/>
    <n v="30"/>
  </r>
  <r>
    <x v="269"/>
    <n v="1"/>
    <n v="10"/>
    <n v="10"/>
    <n v="19.8"/>
    <n v="24"/>
  </r>
  <r>
    <x v="270"/>
    <n v="1"/>
    <n v="11"/>
    <n v="11"/>
    <n v="21.73"/>
    <n v="27"/>
  </r>
  <r>
    <x v="271"/>
    <n v="1"/>
    <n v="13"/>
    <n v="13"/>
    <n v="22.77"/>
    <n v="30"/>
  </r>
  <r>
    <x v="272"/>
    <n v="1"/>
    <n v="17"/>
    <n v="17"/>
    <n v="20.82"/>
    <n v="32"/>
  </r>
  <r>
    <x v="273"/>
    <n v="1"/>
    <n v="14"/>
    <n v="14"/>
    <n v="20.86"/>
    <n v="28"/>
  </r>
  <r>
    <x v="274"/>
    <n v="1"/>
    <n v="15"/>
    <n v="15"/>
    <n v="20.27"/>
    <n v="27"/>
  </r>
  <r>
    <x v="275"/>
    <n v="1"/>
    <n v="5"/>
    <n v="5"/>
    <n v="19.8"/>
    <n v="24"/>
  </r>
  <r>
    <x v="276"/>
    <n v="1"/>
    <n v="22"/>
    <n v="22"/>
    <n v="22"/>
    <n v="28"/>
  </r>
  <r>
    <x v="277"/>
    <n v="1"/>
    <n v="14"/>
    <n v="14"/>
    <n v="21.93"/>
    <n v="35"/>
  </r>
  <r>
    <x v="278"/>
    <n v="1"/>
    <n v="13"/>
    <n v="13"/>
    <n v="24.08"/>
    <n v="37"/>
  </r>
  <r>
    <x v="279"/>
    <n v="1"/>
    <n v="15"/>
    <n v="15"/>
    <n v="21.53"/>
    <n v="32"/>
  </r>
  <r>
    <x v="280"/>
    <n v="1"/>
    <n v="20"/>
    <n v="20"/>
    <n v="22.1"/>
    <n v="30"/>
  </r>
  <r>
    <x v="281"/>
    <n v="1"/>
    <n v="17"/>
    <n v="17"/>
    <n v="19.940000000000001"/>
    <n v="25"/>
  </r>
  <r>
    <x v="282"/>
    <n v="1"/>
    <n v="7"/>
    <n v="7"/>
    <n v="20.14"/>
    <n v="27"/>
  </r>
  <r>
    <x v="283"/>
    <n v="1"/>
    <n v="14"/>
    <n v="14"/>
    <n v="19.5"/>
    <n v="26"/>
  </r>
  <r>
    <x v="284"/>
    <n v="1"/>
    <n v="2"/>
    <n v="2"/>
    <n v="17"/>
    <n v="17"/>
  </r>
  <r>
    <x v="285"/>
    <n v="1"/>
    <n v="11"/>
    <n v="11"/>
    <n v="21.45"/>
    <n v="28"/>
  </r>
  <r>
    <x v="286"/>
    <n v="1"/>
    <n v="2"/>
    <n v="2"/>
    <n v="29.5"/>
    <n v="32"/>
  </r>
  <r>
    <x v="287"/>
    <n v="1"/>
    <n v="2"/>
    <n v="2"/>
    <n v="26"/>
    <n v="27"/>
  </r>
  <r>
    <x v="288"/>
    <n v="1"/>
    <n v="7"/>
    <n v="7"/>
    <n v="18.57"/>
    <n v="24"/>
  </r>
  <r>
    <x v="289"/>
    <n v="1"/>
    <n v="5"/>
    <n v="5"/>
    <n v="17.399999999999999"/>
    <n v="19"/>
  </r>
  <r>
    <x v="290"/>
    <n v="1"/>
    <n v="4"/>
    <n v="4"/>
    <n v="19.75"/>
    <n v="25"/>
  </r>
  <r>
    <x v="291"/>
    <n v="1"/>
    <n v="10"/>
    <n v="10"/>
    <n v="20.9"/>
    <n v="32"/>
  </r>
  <r>
    <x v="292"/>
    <n v="1"/>
    <n v="1"/>
    <n v="1"/>
    <n v="29"/>
    <n v="29"/>
  </r>
  <r>
    <x v="293"/>
    <n v="1"/>
    <n v="6"/>
    <n v="6"/>
    <n v="21"/>
    <n v="30"/>
  </r>
  <r>
    <x v="294"/>
    <n v="1"/>
    <n v="5"/>
    <n v="5"/>
    <n v="19.2"/>
    <n v="22"/>
  </r>
  <r>
    <x v="295"/>
    <n v="1"/>
    <n v="5"/>
    <n v="5"/>
    <n v="16.8"/>
    <n v="18"/>
  </r>
  <r>
    <x v="296"/>
    <n v="1"/>
    <n v="2"/>
    <n v="2"/>
    <n v="17.5"/>
    <n v="19"/>
  </r>
  <r>
    <x v="297"/>
    <n v="1"/>
    <n v="2"/>
    <n v="2"/>
    <n v="17.5"/>
    <n v="18"/>
  </r>
  <r>
    <x v="298"/>
    <n v="1"/>
    <n v="3"/>
    <n v="3"/>
    <n v="18.329999999999998"/>
    <n v="21"/>
  </r>
  <r>
    <x v="299"/>
    <n v="1"/>
    <n v="8"/>
    <n v="8"/>
    <n v="17.5"/>
    <n v="20"/>
  </r>
  <r>
    <x v="300"/>
    <n v="1"/>
    <n v="1"/>
    <n v="1"/>
    <n v="21"/>
    <n v="21"/>
  </r>
  <r>
    <x v="301"/>
    <n v="1"/>
    <n v="1"/>
    <n v="1"/>
    <n v="37"/>
    <n v="37"/>
  </r>
  <r>
    <x v="302"/>
    <n v="1"/>
    <n v="1"/>
    <n v="1"/>
    <n v="17"/>
    <n v="17"/>
  </r>
  <r>
    <x v="303"/>
    <n v="1"/>
    <n v="1"/>
    <n v="1"/>
    <n v="21"/>
    <n v="21"/>
  </r>
  <r>
    <x v="304"/>
    <n v="1"/>
    <n v="3"/>
    <n v="3"/>
    <n v="18.670000000000002"/>
    <n v="23"/>
  </r>
  <r>
    <x v="305"/>
    <n v="1"/>
    <n v="11"/>
    <n v="11"/>
    <n v="20.55"/>
    <n v="29"/>
  </r>
  <r>
    <x v="306"/>
    <n v="1"/>
    <n v="6"/>
    <n v="6"/>
    <n v="18.5"/>
    <n v="22"/>
  </r>
  <r>
    <x v="307"/>
    <n v="1"/>
    <n v="17"/>
    <n v="17"/>
    <n v="22.29"/>
    <n v="32"/>
  </r>
  <r>
    <x v="308"/>
    <n v="1"/>
    <n v="11"/>
    <n v="11"/>
    <n v="20.55"/>
    <n v="29"/>
  </r>
  <r>
    <x v="309"/>
    <n v="1"/>
    <n v="11"/>
    <n v="11"/>
    <n v="20.18"/>
    <n v="29"/>
  </r>
  <r>
    <x v="310"/>
    <n v="1"/>
    <n v="8"/>
    <n v="8"/>
    <n v="20.25"/>
    <n v="27"/>
  </r>
  <r>
    <x v="311"/>
    <n v="1"/>
    <n v="6"/>
    <n v="6"/>
    <n v="19.329999999999998"/>
    <n v="24"/>
  </r>
  <r>
    <x v="312"/>
    <n v="1"/>
    <n v="9"/>
    <n v="9"/>
    <n v="20.22"/>
    <n v="25"/>
  </r>
  <r>
    <x v="313"/>
    <n v="1"/>
    <n v="20"/>
    <n v="20"/>
    <n v="21.1"/>
    <n v="40"/>
  </r>
  <r>
    <x v="314"/>
    <n v="1"/>
    <n v="16"/>
    <n v="16"/>
    <n v="21.19"/>
    <n v="25"/>
  </r>
  <r>
    <x v="315"/>
    <n v="1"/>
    <n v="14"/>
    <n v="14"/>
    <n v="20.64"/>
    <n v="29"/>
  </r>
  <r>
    <x v="316"/>
    <n v="1"/>
    <n v="9"/>
    <n v="9"/>
    <n v="19.22"/>
    <n v="24"/>
  </r>
  <r>
    <x v="317"/>
    <n v="1"/>
    <n v="16"/>
    <n v="16"/>
    <n v="19"/>
    <n v="27"/>
  </r>
  <r>
    <x v="318"/>
    <n v="1"/>
    <n v="25"/>
    <n v="25"/>
    <n v="21.16"/>
    <n v="32"/>
  </r>
  <r>
    <x v="319"/>
    <n v="1"/>
    <n v="21"/>
    <n v="21"/>
    <n v="23.81"/>
    <n v="34"/>
  </r>
  <r>
    <x v="320"/>
    <n v="1"/>
    <n v="20"/>
    <n v="20"/>
    <n v="22.05"/>
    <n v="34"/>
  </r>
  <r>
    <x v="321"/>
    <n v="1"/>
    <n v="22"/>
    <n v="22"/>
    <n v="21.14"/>
    <n v="31"/>
  </r>
  <r>
    <x v="322"/>
    <n v="1"/>
    <n v="15"/>
    <n v="15"/>
    <n v="21.53"/>
    <n v="32"/>
  </r>
  <r>
    <x v="323"/>
    <n v="1"/>
    <n v="17"/>
    <n v="17"/>
    <n v="20.65"/>
    <n v="29"/>
  </r>
  <r>
    <x v="324"/>
    <n v="1"/>
    <n v="9"/>
    <n v="9"/>
    <n v="20.89"/>
    <n v="31"/>
  </r>
  <r>
    <x v="325"/>
    <n v="1"/>
    <n v="9"/>
    <n v="9"/>
    <n v="23.56"/>
    <n v="37"/>
  </r>
  <r>
    <x v="326"/>
    <n v="1"/>
    <n v="10"/>
    <n v="10"/>
    <n v="21.2"/>
    <n v="29"/>
  </r>
  <r>
    <x v="327"/>
    <n v="1"/>
    <n v="8"/>
    <n v="8"/>
    <n v="19.88"/>
    <n v="26"/>
  </r>
  <r>
    <x v="328"/>
    <n v="1"/>
    <n v="5"/>
    <n v="5"/>
    <n v="21"/>
    <n v="25"/>
  </r>
  <r>
    <x v="329"/>
    <n v="1"/>
    <n v="7"/>
    <n v="7"/>
    <n v="24"/>
    <n v="43"/>
  </r>
  <r>
    <x v="330"/>
    <n v="1"/>
    <n v="2"/>
    <n v="2"/>
    <n v="27.5"/>
    <n v="30"/>
  </r>
  <r>
    <x v="331"/>
    <n v="1"/>
    <n v="2"/>
    <n v="2"/>
    <n v="26"/>
    <n v="27"/>
  </r>
  <r>
    <x v="332"/>
    <n v="1"/>
    <n v="2"/>
    <n v="2"/>
    <n v="19"/>
    <n v="19"/>
  </r>
  <r>
    <x v="333"/>
    <n v="1"/>
    <n v="3"/>
    <n v="3"/>
    <n v="24.33"/>
    <n v="32"/>
  </r>
  <r>
    <x v="334"/>
    <n v="1"/>
    <n v="3"/>
    <n v="3"/>
    <n v="23"/>
    <n v="32"/>
  </r>
  <r>
    <x v="335"/>
    <n v="1"/>
    <n v="3"/>
    <n v="3"/>
    <n v="20.329999999999998"/>
    <n v="28"/>
  </r>
  <r>
    <x v="336"/>
    <n v="1"/>
    <n v="1"/>
    <n v="1"/>
    <n v="16"/>
    <n v="16"/>
  </r>
  <r>
    <x v="337"/>
    <n v="1"/>
    <n v="1"/>
    <n v="1"/>
    <n v="25"/>
    <n v="25"/>
  </r>
  <r>
    <x v="338"/>
    <n v="1"/>
    <n v="1"/>
    <n v="1"/>
    <n v="34"/>
    <n v="34"/>
  </r>
  <r>
    <x v="339"/>
    <n v="1"/>
    <n v="3"/>
    <n v="3"/>
    <n v="21"/>
    <n v="24"/>
  </r>
  <r>
    <x v="340"/>
    <n v="1"/>
    <n v="2"/>
    <n v="2"/>
    <n v="17.5"/>
    <n v="18"/>
  </r>
  <r>
    <x v="341"/>
    <n v="1"/>
    <n v="4"/>
    <n v="4"/>
    <n v="26.5"/>
    <n v="30"/>
  </r>
  <r>
    <x v="342"/>
    <n v="1"/>
    <n v="8"/>
    <n v="8"/>
    <n v="23.12"/>
    <n v="32"/>
  </r>
  <r>
    <x v="343"/>
    <n v="1"/>
    <n v="9"/>
    <n v="9"/>
    <n v="23.33"/>
    <n v="30"/>
  </r>
  <r>
    <x v="344"/>
    <n v="1"/>
    <n v="8"/>
    <n v="8"/>
    <n v="19.62"/>
    <n v="30"/>
  </r>
  <r>
    <x v="345"/>
    <n v="1"/>
    <n v="14"/>
    <n v="14"/>
    <n v="19.29"/>
    <n v="24"/>
  </r>
  <r>
    <x v="346"/>
    <n v="1"/>
    <n v="10"/>
    <n v="10"/>
    <n v="22.6"/>
    <n v="35"/>
  </r>
  <r>
    <x v="347"/>
    <n v="1"/>
    <n v="19"/>
    <n v="19"/>
    <n v="22.16"/>
    <n v="34"/>
  </r>
  <r>
    <x v="348"/>
    <n v="1"/>
    <n v="19"/>
    <n v="19"/>
    <n v="19.739999999999998"/>
    <n v="25"/>
  </r>
  <r>
    <x v="349"/>
    <n v="1"/>
    <n v="14"/>
    <n v="14"/>
    <n v="21"/>
    <n v="27"/>
  </r>
  <r>
    <x v="350"/>
    <n v="1"/>
    <n v="18"/>
    <n v="18"/>
    <n v="21.72"/>
    <n v="28"/>
  </r>
  <r>
    <x v="351"/>
    <n v="1"/>
    <n v="17"/>
    <n v="17"/>
    <n v="22.41"/>
    <n v="32"/>
  </r>
  <r>
    <x v="352"/>
    <n v="1"/>
    <n v="18"/>
    <n v="18"/>
    <n v="20.059999999999999"/>
    <n v="30"/>
  </r>
  <r>
    <x v="353"/>
    <n v="1"/>
    <n v="19"/>
    <n v="19"/>
    <n v="19.68"/>
    <n v="27"/>
  </r>
  <r>
    <x v="354"/>
    <n v="1"/>
    <n v="11"/>
    <n v="11"/>
    <n v="22.36"/>
    <n v="32"/>
  </r>
  <r>
    <x v="355"/>
    <n v="1"/>
    <n v="13"/>
    <n v="13"/>
    <n v="20.309999999999999"/>
    <n v="27"/>
  </r>
  <r>
    <x v="356"/>
    <n v="1"/>
    <n v="20"/>
    <n v="20"/>
    <n v="20.75"/>
    <n v="30"/>
  </r>
  <r>
    <x v="357"/>
    <n v="1"/>
    <n v="14"/>
    <n v="14"/>
    <n v="20.07"/>
    <n v="32"/>
  </r>
  <r>
    <x v="358"/>
    <n v="1"/>
    <n v="15"/>
    <n v="15"/>
    <n v="22.2"/>
    <n v="39"/>
  </r>
  <r>
    <x v="359"/>
    <n v="1"/>
    <n v="8"/>
    <n v="8"/>
    <n v="21.88"/>
    <n v="25"/>
  </r>
  <r>
    <x v="360"/>
    <n v="1"/>
    <n v="7"/>
    <n v="7"/>
    <n v="23.71"/>
    <n v="29"/>
  </r>
  <r>
    <x v="361"/>
    <n v="1"/>
    <n v="8"/>
    <n v="8"/>
    <n v="21.75"/>
    <n v="25"/>
  </r>
  <r>
    <x v="362"/>
    <n v="1"/>
    <n v="6"/>
    <n v="6"/>
    <n v="23.67"/>
    <n v="34"/>
  </r>
  <r>
    <x v="363"/>
    <n v="1"/>
    <n v="1"/>
    <n v="1"/>
    <n v="25"/>
    <n v="25"/>
  </r>
  <r>
    <x v="364"/>
    <n v="1"/>
    <n v="7"/>
    <n v="7"/>
    <n v="22.71"/>
    <n v="34"/>
  </r>
  <r>
    <x v="365"/>
    <n v="1"/>
    <n v="2"/>
    <n v="2"/>
    <n v="20.5"/>
    <n v="24"/>
  </r>
  <r>
    <x v="366"/>
    <n v="1"/>
    <n v="4"/>
    <n v="4"/>
    <n v="22.5"/>
    <n v="28"/>
  </r>
  <r>
    <x v="367"/>
    <n v="1"/>
    <n v="2"/>
    <n v="2"/>
    <n v="25.5"/>
    <n v="35"/>
  </r>
  <r>
    <x v="368"/>
    <n v="1"/>
    <n v="2"/>
    <n v="2"/>
    <n v="25"/>
    <n v="25"/>
  </r>
  <r>
    <x v="369"/>
    <n v="1"/>
    <n v="1"/>
    <n v="1"/>
    <n v="29"/>
    <n v="29"/>
  </r>
  <r>
    <x v="370"/>
    <n v="1"/>
    <n v="5"/>
    <n v="5"/>
    <n v="18.2"/>
    <n v="21"/>
  </r>
  <r>
    <x v="371"/>
    <n v="1"/>
    <n v="2"/>
    <n v="2"/>
    <n v="19"/>
    <n v="19"/>
  </r>
  <r>
    <x v="372"/>
    <n v="1"/>
    <n v="1"/>
    <n v="1"/>
    <n v="25"/>
    <n v="25"/>
  </r>
  <r>
    <x v="373"/>
    <n v="1"/>
    <n v="1"/>
    <n v="1"/>
    <n v="16"/>
    <n v="16"/>
  </r>
  <r>
    <x v="374"/>
    <n v="1"/>
    <n v="1"/>
    <n v="1"/>
    <n v="17"/>
    <n v="17"/>
  </r>
  <r>
    <x v="375"/>
    <n v="1"/>
    <n v="1"/>
    <n v="1"/>
    <n v="32"/>
    <n v="32"/>
  </r>
  <r>
    <x v="376"/>
    <n v="1"/>
    <n v="1"/>
    <n v="1"/>
    <n v="30"/>
    <n v="30"/>
  </r>
  <r>
    <x v="377"/>
    <n v="1"/>
    <n v="1"/>
    <n v="1"/>
    <n v="31"/>
    <n v="31"/>
  </r>
  <r>
    <x v="378"/>
    <n v="1"/>
    <n v="6"/>
    <n v="6"/>
    <n v="25.67"/>
    <n v="32"/>
  </r>
  <r>
    <x v="379"/>
    <n v="1"/>
    <n v="2"/>
    <n v="2"/>
    <n v="19.5"/>
    <n v="22"/>
  </r>
  <r>
    <x v="380"/>
    <n v="1"/>
    <n v="1"/>
    <n v="1"/>
    <n v="17"/>
    <n v="17"/>
  </r>
  <r>
    <x v="381"/>
    <n v="1"/>
    <n v="6"/>
    <n v="6"/>
    <n v="23"/>
    <n v="33"/>
  </r>
  <r>
    <x v="382"/>
    <n v="1"/>
    <n v="7"/>
    <n v="7"/>
    <n v="21.43"/>
    <n v="27"/>
  </r>
  <r>
    <x v="383"/>
    <n v="1"/>
    <n v="9"/>
    <n v="9"/>
    <n v="19.440000000000001"/>
    <n v="26"/>
  </r>
  <r>
    <x v="384"/>
    <n v="1"/>
    <n v="15"/>
    <n v="15"/>
    <n v="21.13"/>
    <n v="32"/>
  </r>
  <r>
    <x v="385"/>
    <n v="1"/>
    <n v="7"/>
    <n v="7"/>
    <n v="21.57"/>
    <n v="27"/>
  </r>
  <r>
    <x v="386"/>
    <n v="1"/>
    <n v="14"/>
    <n v="14"/>
    <n v="21.21"/>
    <n v="34"/>
  </r>
  <r>
    <x v="387"/>
    <n v="1"/>
    <n v="17"/>
    <n v="17"/>
    <n v="21.88"/>
    <n v="36"/>
  </r>
  <r>
    <x v="388"/>
    <n v="1"/>
    <n v="16"/>
    <n v="16"/>
    <n v="26.06"/>
    <n v="40"/>
  </r>
  <r>
    <x v="389"/>
    <n v="1"/>
    <n v="14"/>
    <n v="14"/>
    <n v="19.14"/>
    <n v="27"/>
  </r>
  <r>
    <x v="390"/>
    <n v="1"/>
    <n v="12"/>
    <n v="12"/>
    <n v="21.33"/>
    <n v="36"/>
  </r>
  <r>
    <x v="391"/>
    <n v="1"/>
    <n v="13"/>
    <n v="13"/>
    <n v="22.62"/>
    <n v="37"/>
  </r>
  <r>
    <x v="392"/>
    <n v="1"/>
    <n v="10"/>
    <n v="10"/>
    <n v="22.4"/>
    <n v="30"/>
  </r>
  <r>
    <x v="393"/>
    <n v="1"/>
    <n v="14"/>
    <n v="14"/>
    <n v="22.71"/>
    <n v="38"/>
  </r>
  <r>
    <x v="394"/>
    <n v="1"/>
    <n v="11"/>
    <n v="11"/>
    <n v="21.36"/>
    <n v="29"/>
  </r>
  <r>
    <x v="395"/>
    <n v="1"/>
    <n v="8"/>
    <n v="8"/>
    <n v="24.12"/>
    <n v="30"/>
  </r>
  <r>
    <x v="396"/>
    <n v="1"/>
    <n v="9"/>
    <n v="9"/>
    <n v="19.440000000000001"/>
    <n v="27"/>
  </r>
  <r>
    <x v="397"/>
    <n v="1"/>
    <n v="5"/>
    <n v="5"/>
    <n v="21.8"/>
    <n v="27"/>
  </r>
  <r>
    <x v="398"/>
    <n v="1"/>
    <n v="8"/>
    <n v="8"/>
    <n v="25.25"/>
    <n v="35"/>
  </r>
  <r>
    <x v="399"/>
    <n v="1"/>
    <n v="6"/>
    <n v="6"/>
    <n v="22"/>
    <n v="33"/>
  </r>
  <r>
    <x v="400"/>
    <n v="1"/>
    <n v="9"/>
    <n v="9"/>
    <n v="26.89"/>
    <n v="37"/>
  </r>
  <r>
    <x v="401"/>
    <n v="1"/>
    <n v="1"/>
    <n v="1"/>
    <n v="24"/>
    <n v="24"/>
  </r>
  <r>
    <x v="402"/>
    <n v="1"/>
    <n v="2"/>
    <n v="2"/>
    <n v="21.5"/>
    <n v="26"/>
  </r>
  <r>
    <x v="403"/>
    <n v="1"/>
    <n v="4"/>
    <n v="4"/>
    <n v="20.75"/>
    <n v="27"/>
  </r>
  <r>
    <x v="404"/>
    <n v="1"/>
    <n v="1"/>
    <n v="1"/>
    <n v="27"/>
    <n v="27"/>
  </r>
  <r>
    <x v="405"/>
    <n v="1"/>
    <n v="1"/>
    <n v="1"/>
    <n v="25"/>
    <n v="25"/>
  </r>
  <r>
    <x v="406"/>
    <n v="1"/>
    <n v="2"/>
    <n v="2"/>
    <n v="31.5"/>
    <n v="35"/>
  </r>
  <r>
    <x v="407"/>
    <n v="1"/>
    <n v="3"/>
    <n v="3"/>
    <n v="21.33"/>
    <n v="25"/>
  </r>
  <r>
    <x v="408"/>
    <n v="1"/>
    <n v="5"/>
    <n v="5"/>
    <n v="23.2"/>
    <n v="29"/>
  </r>
  <r>
    <x v="409"/>
    <n v="1"/>
    <n v="13"/>
    <n v="13"/>
    <n v="21.92"/>
    <n v="33"/>
  </r>
  <r>
    <x v="410"/>
    <n v="1"/>
    <n v="4"/>
    <n v="4"/>
    <n v="18.5"/>
    <n v="21"/>
  </r>
  <r>
    <x v="411"/>
    <n v="1"/>
    <n v="19"/>
    <n v="19"/>
    <n v="19.260000000000002"/>
    <n v="25"/>
  </r>
  <r>
    <x v="412"/>
    <n v="1"/>
    <n v="11"/>
    <n v="11"/>
    <n v="19"/>
    <n v="24"/>
  </r>
  <r>
    <x v="413"/>
    <n v="1"/>
    <n v="10"/>
    <n v="10"/>
    <n v="20.399999999999999"/>
    <n v="28"/>
  </r>
  <r>
    <x v="414"/>
    <n v="1"/>
    <n v="14"/>
    <n v="14"/>
    <n v="21.29"/>
    <n v="30"/>
  </r>
  <r>
    <x v="415"/>
    <n v="1"/>
    <n v="11"/>
    <n v="11"/>
    <n v="23.55"/>
    <n v="30"/>
  </r>
  <r>
    <x v="416"/>
    <n v="1"/>
    <n v="6"/>
    <n v="6"/>
    <n v="22.5"/>
    <n v="27"/>
  </r>
  <r>
    <x v="417"/>
    <n v="1"/>
    <n v="18"/>
    <n v="18"/>
    <n v="20.28"/>
    <n v="26"/>
  </r>
  <r>
    <x v="418"/>
    <n v="1"/>
    <n v="14"/>
    <n v="14"/>
    <n v="21"/>
    <n v="30"/>
  </r>
  <r>
    <x v="419"/>
    <n v="1"/>
    <n v="16"/>
    <n v="16"/>
    <n v="24.38"/>
    <n v="32"/>
  </r>
  <r>
    <x v="420"/>
    <n v="1"/>
    <n v="14"/>
    <n v="14"/>
    <n v="19.86"/>
    <n v="29"/>
  </r>
  <r>
    <x v="421"/>
    <n v="1"/>
    <n v="10"/>
    <n v="10"/>
    <n v="19.7"/>
    <n v="27"/>
  </r>
  <r>
    <x v="422"/>
    <n v="1"/>
    <n v="12"/>
    <n v="12"/>
    <n v="20.420000000000002"/>
    <n v="30"/>
  </r>
  <r>
    <x v="423"/>
    <n v="1"/>
    <n v="18"/>
    <n v="18"/>
    <n v="19.059999999999999"/>
    <n v="30"/>
  </r>
  <r>
    <x v="424"/>
    <n v="1"/>
    <n v="17"/>
    <n v="17"/>
    <n v="19.29"/>
    <n v="25"/>
  </r>
  <r>
    <x v="425"/>
    <n v="1"/>
    <n v="23"/>
    <n v="23"/>
    <n v="22.04"/>
    <n v="30"/>
  </r>
  <r>
    <x v="426"/>
    <n v="1"/>
    <n v="12"/>
    <n v="12"/>
    <n v="22.5"/>
    <n v="30"/>
  </r>
  <r>
    <x v="427"/>
    <n v="1"/>
    <n v="11"/>
    <n v="11"/>
    <n v="20.82"/>
    <n v="33"/>
  </r>
  <r>
    <x v="428"/>
    <n v="1"/>
    <n v="8"/>
    <n v="8"/>
    <n v="22.88"/>
    <n v="28"/>
  </r>
  <r>
    <x v="429"/>
    <n v="1"/>
    <n v="14"/>
    <n v="14"/>
    <n v="21.57"/>
    <n v="30"/>
  </r>
  <r>
    <x v="430"/>
    <n v="1"/>
    <n v="5"/>
    <n v="5"/>
    <n v="21"/>
    <n v="27"/>
  </r>
  <r>
    <x v="431"/>
    <n v="1"/>
    <n v="4"/>
    <n v="4"/>
    <n v="23.25"/>
    <n v="29"/>
  </r>
  <r>
    <x v="432"/>
    <n v="1"/>
    <n v="5"/>
    <n v="5"/>
    <n v="26.6"/>
    <n v="31"/>
  </r>
  <r>
    <x v="433"/>
    <n v="1"/>
    <n v="3"/>
    <n v="3"/>
    <n v="18.329999999999998"/>
    <n v="21"/>
  </r>
  <r>
    <x v="434"/>
    <n v="1"/>
    <n v="2"/>
    <n v="2"/>
    <n v="21"/>
    <n v="25"/>
  </r>
  <r>
    <x v="435"/>
    <n v="1"/>
    <n v="2"/>
    <n v="2"/>
    <n v="18.5"/>
    <n v="21"/>
  </r>
  <r>
    <x v="436"/>
    <n v="1"/>
    <n v="1"/>
    <n v="1"/>
    <n v="28"/>
    <n v="28"/>
  </r>
  <r>
    <x v="437"/>
    <n v="1"/>
    <n v="1"/>
    <n v="1"/>
    <n v="34"/>
    <n v="34"/>
  </r>
  <r>
    <x v="438"/>
    <n v="1"/>
    <n v="2"/>
    <n v="2"/>
    <n v="35"/>
    <n v="38"/>
  </r>
  <r>
    <x v="439"/>
    <n v="1"/>
    <n v="2"/>
    <n v="2"/>
    <n v="26.5"/>
    <n v="34"/>
  </r>
  <r>
    <x v="440"/>
    <n v="1"/>
    <n v="3"/>
    <n v="3"/>
    <n v="20.67"/>
    <n v="27"/>
  </r>
  <r>
    <x v="441"/>
    <n v="1"/>
    <n v="12"/>
    <n v="12"/>
    <n v="20.25"/>
    <n v="24"/>
  </r>
  <r>
    <x v="442"/>
    <n v="1"/>
    <n v="7"/>
    <n v="7"/>
    <n v="23.29"/>
    <n v="38"/>
  </r>
  <r>
    <x v="443"/>
    <n v="1"/>
    <n v="14"/>
    <n v="14"/>
    <n v="19.64"/>
    <n v="29"/>
  </r>
  <r>
    <x v="444"/>
    <n v="1"/>
    <n v="11"/>
    <n v="11"/>
    <n v="20.55"/>
    <n v="28"/>
  </r>
  <r>
    <x v="445"/>
    <n v="1"/>
    <n v="8"/>
    <n v="8"/>
    <n v="22.12"/>
    <n v="35"/>
  </r>
  <r>
    <x v="446"/>
    <n v="1"/>
    <n v="8"/>
    <n v="8"/>
    <n v="20.62"/>
    <n v="32"/>
  </r>
  <r>
    <x v="447"/>
    <n v="1"/>
    <n v="10"/>
    <n v="10"/>
    <n v="23.3"/>
    <n v="37"/>
  </r>
  <r>
    <x v="448"/>
    <n v="1"/>
    <n v="13"/>
    <n v="13"/>
    <n v="19.54"/>
    <n v="27"/>
  </r>
  <r>
    <x v="449"/>
    <n v="1"/>
    <n v="12"/>
    <n v="12"/>
    <n v="20.83"/>
    <n v="27"/>
  </r>
  <r>
    <x v="450"/>
    <n v="1"/>
    <n v="14"/>
    <n v="14"/>
    <n v="18.14"/>
    <n v="23"/>
  </r>
  <r>
    <x v="451"/>
    <n v="1"/>
    <n v="17"/>
    <n v="17"/>
    <n v="21.94"/>
    <n v="31"/>
  </r>
  <r>
    <x v="452"/>
    <n v="1"/>
    <n v="11"/>
    <n v="11"/>
    <n v="22.55"/>
    <n v="32"/>
  </r>
  <r>
    <x v="453"/>
    <n v="1"/>
    <n v="18"/>
    <n v="18"/>
    <n v="22.28"/>
    <n v="27"/>
  </r>
  <r>
    <x v="454"/>
    <n v="1"/>
    <n v="10"/>
    <n v="10"/>
    <n v="21.2"/>
    <n v="25"/>
  </r>
  <r>
    <x v="455"/>
    <n v="1"/>
    <n v="13"/>
    <n v="13"/>
    <n v="20.85"/>
    <n v="29"/>
  </r>
  <r>
    <x v="456"/>
    <n v="1"/>
    <n v="16"/>
    <n v="16"/>
    <n v="20.62"/>
    <n v="28"/>
  </r>
  <r>
    <x v="457"/>
    <n v="1"/>
    <n v="13"/>
    <n v="13"/>
    <n v="24.08"/>
    <n v="35"/>
  </r>
  <r>
    <x v="458"/>
    <n v="1"/>
    <n v="18"/>
    <n v="18"/>
    <n v="23.33"/>
    <n v="36"/>
  </r>
  <r>
    <x v="459"/>
    <n v="1"/>
    <n v="11"/>
    <n v="11"/>
    <n v="23.91"/>
    <n v="37"/>
  </r>
  <r>
    <x v="460"/>
    <n v="1"/>
    <n v="11"/>
    <n v="11"/>
    <n v="23"/>
    <n v="34"/>
  </r>
  <r>
    <x v="461"/>
    <n v="1"/>
    <n v="11"/>
    <n v="11"/>
    <n v="22.09"/>
    <n v="29"/>
  </r>
  <r>
    <x v="462"/>
    <n v="1"/>
    <n v="8"/>
    <n v="8"/>
    <n v="21.5"/>
    <n v="26"/>
  </r>
  <r>
    <x v="463"/>
    <n v="1"/>
    <n v="9"/>
    <n v="9"/>
    <n v="22.44"/>
    <n v="37"/>
  </r>
  <r>
    <x v="464"/>
    <n v="1"/>
    <n v="5"/>
    <n v="5"/>
    <n v="19"/>
    <n v="21"/>
  </r>
  <r>
    <x v="465"/>
    <n v="1"/>
    <n v="5"/>
    <n v="5"/>
    <n v="20.6"/>
    <n v="27"/>
  </r>
  <r>
    <x v="466"/>
    <n v="1"/>
    <n v="2"/>
    <n v="2"/>
    <n v="23.5"/>
    <n v="29"/>
  </r>
  <r>
    <x v="467"/>
    <n v="1"/>
    <n v="1"/>
    <n v="1"/>
    <n v="19"/>
    <n v="19"/>
  </r>
  <r>
    <x v="468"/>
    <n v="1"/>
    <n v="6"/>
    <n v="6"/>
    <n v="22.83"/>
    <n v="30"/>
  </r>
  <r>
    <x v="469"/>
    <n v="1"/>
    <n v="1"/>
    <n v="1"/>
    <n v="31"/>
    <n v="31"/>
  </r>
  <r>
    <x v="470"/>
    <n v="1"/>
    <n v="1"/>
    <n v="1"/>
    <n v="17"/>
    <n v="17"/>
  </r>
  <r>
    <x v="471"/>
    <n v="1"/>
    <n v="1"/>
    <n v="1"/>
    <n v="26"/>
    <n v="26"/>
  </r>
  <r>
    <x v="472"/>
    <n v="1"/>
    <n v="1"/>
    <n v="1"/>
    <n v="32"/>
    <n v="32"/>
  </r>
  <r>
    <x v="473"/>
    <n v="1"/>
    <n v="4"/>
    <n v="4"/>
    <n v="27"/>
    <n v="32"/>
  </r>
  <r>
    <x v="474"/>
    <n v="1"/>
    <n v="3"/>
    <n v="3"/>
    <n v="19.670000000000002"/>
    <n v="23"/>
  </r>
  <r>
    <x v="475"/>
    <n v="1"/>
    <n v="14"/>
    <n v="14"/>
    <n v="22.36"/>
    <n v="30"/>
  </r>
  <r>
    <x v="476"/>
    <n v="1"/>
    <n v="6"/>
    <n v="6"/>
    <n v="23.17"/>
    <n v="34"/>
  </r>
  <r>
    <x v="477"/>
    <n v="1"/>
    <n v="15"/>
    <n v="15"/>
    <n v="21.2"/>
    <n v="29"/>
  </r>
  <r>
    <x v="478"/>
    <n v="1"/>
    <n v="17"/>
    <n v="17"/>
    <n v="23"/>
    <n v="39"/>
  </r>
  <r>
    <x v="479"/>
    <n v="1"/>
    <n v="9"/>
    <n v="9"/>
    <n v="21.44"/>
    <n v="30"/>
  </r>
  <r>
    <x v="480"/>
    <n v="1"/>
    <n v="13"/>
    <n v="13"/>
    <n v="22.69"/>
    <n v="36"/>
  </r>
  <r>
    <x v="481"/>
    <n v="1"/>
    <n v="13"/>
    <n v="13"/>
    <n v="21.69"/>
    <n v="30"/>
  </r>
  <r>
    <x v="482"/>
    <n v="1"/>
    <n v="20"/>
    <n v="20"/>
    <n v="23.5"/>
    <n v="32"/>
  </r>
  <r>
    <x v="483"/>
    <n v="1"/>
    <n v="18"/>
    <n v="18"/>
    <n v="21.39"/>
    <n v="30"/>
  </r>
  <r>
    <x v="484"/>
    <n v="1"/>
    <n v="16"/>
    <n v="16"/>
    <n v="23.5"/>
    <n v="31"/>
  </r>
  <r>
    <x v="485"/>
    <n v="1"/>
    <n v="19"/>
    <n v="19"/>
    <n v="22.05"/>
    <n v="33"/>
  </r>
  <r>
    <x v="486"/>
    <n v="1"/>
    <n v="17"/>
    <n v="17"/>
    <n v="19.239999999999998"/>
    <n v="30"/>
  </r>
  <r>
    <x v="487"/>
    <n v="1"/>
    <n v="19"/>
    <n v="19"/>
    <n v="22.37"/>
    <n v="43"/>
  </r>
  <r>
    <x v="488"/>
    <n v="1"/>
    <n v="20"/>
    <n v="20"/>
    <n v="20.25"/>
    <n v="26"/>
  </r>
  <r>
    <x v="489"/>
    <n v="1"/>
    <n v="21"/>
    <n v="21"/>
    <n v="20.67"/>
    <n v="34"/>
  </r>
  <r>
    <x v="490"/>
    <n v="1"/>
    <n v="28"/>
    <n v="28"/>
    <n v="20.57"/>
    <n v="31"/>
  </r>
  <r>
    <x v="491"/>
    <n v="1"/>
    <n v="18"/>
    <n v="18"/>
    <n v="19.5"/>
    <n v="30"/>
  </r>
  <r>
    <x v="492"/>
    <n v="1"/>
    <n v="23"/>
    <n v="23"/>
    <n v="22.91"/>
    <n v="35"/>
  </r>
  <r>
    <x v="493"/>
    <n v="1"/>
    <n v="15"/>
    <n v="15"/>
    <n v="19.53"/>
    <n v="30"/>
  </r>
  <r>
    <x v="494"/>
    <n v="1"/>
    <n v="11"/>
    <n v="11"/>
    <n v="22.55"/>
    <n v="34"/>
  </r>
  <r>
    <x v="495"/>
    <n v="1"/>
    <n v="7"/>
    <n v="7"/>
    <n v="20.86"/>
    <n v="27"/>
  </r>
  <r>
    <x v="496"/>
    <n v="1"/>
    <n v="7"/>
    <n v="7"/>
    <n v="19.57"/>
    <n v="34"/>
  </r>
  <r>
    <x v="497"/>
    <n v="1"/>
    <n v="3"/>
    <n v="3"/>
    <n v="18"/>
    <n v="21"/>
  </r>
  <r>
    <x v="498"/>
    <n v="1"/>
    <n v="5"/>
    <n v="5"/>
    <n v="21.2"/>
    <n v="24"/>
  </r>
  <r>
    <x v="499"/>
    <n v="1"/>
    <n v="3"/>
    <n v="3"/>
    <n v="25"/>
    <n v="29"/>
  </r>
  <r>
    <x v="500"/>
    <n v="1"/>
    <n v="4"/>
    <n v="4"/>
    <n v="21.5"/>
    <n v="29"/>
  </r>
  <r>
    <x v="501"/>
    <n v="1"/>
    <n v="4"/>
    <n v="4"/>
    <n v="19"/>
    <n v="24"/>
  </r>
  <r>
    <x v="502"/>
    <n v="1"/>
    <n v="2"/>
    <n v="2"/>
    <n v="22"/>
    <n v="22"/>
  </r>
  <r>
    <x v="503"/>
    <n v="1"/>
    <n v="2"/>
    <n v="2"/>
    <n v="31.5"/>
    <n v="39"/>
  </r>
  <r>
    <x v="504"/>
    <n v="1"/>
    <n v="1"/>
    <n v="1"/>
    <n v="27"/>
    <n v="27"/>
  </r>
  <r>
    <x v="505"/>
    <n v="1"/>
    <n v="1"/>
    <n v="1"/>
    <n v="22"/>
    <n v="22"/>
  </r>
  <r>
    <x v="506"/>
    <n v="1"/>
    <n v="1"/>
    <n v="1"/>
    <n v="28"/>
    <n v="28"/>
  </r>
  <r>
    <x v="507"/>
    <n v="1"/>
    <n v="1"/>
    <n v="1"/>
    <n v="28"/>
    <n v="28"/>
  </r>
  <r>
    <x v="508"/>
    <n v="1"/>
    <n v="4"/>
    <n v="4"/>
    <n v="22.25"/>
    <n v="27"/>
  </r>
  <r>
    <x v="509"/>
    <n v="1"/>
    <n v="12"/>
    <n v="12"/>
    <n v="21.25"/>
    <n v="30"/>
  </r>
  <r>
    <x v="510"/>
    <n v="1"/>
    <n v="8"/>
    <n v="8"/>
    <n v="19.38"/>
    <n v="25"/>
  </r>
  <r>
    <x v="511"/>
    <n v="1"/>
    <n v="8"/>
    <n v="8"/>
    <n v="22.12"/>
    <n v="28"/>
  </r>
  <r>
    <x v="512"/>
    <n v="1"/>
    <n v="9"/>
    <n v="9"/>
    <n v="21.22"/>
    <n v="27"/>
  </r>
  <r>
    <x v="513"/>
    <n v="1"/>
    <n v="8"/>
    <n v="8"/>
    <n v="22.38"/>
    <n v="30"/>
  </r>
  <r>
    <x v="514"/>
    <n v="1"/>
    <n v="12"/>
    <n v="12"/>
    <n v="20.58"/>
    <n v="36"/>
  </r>
  <r>
    <x v="515"/>
    <n v="1"/>
    <n v="8"/>
    <n v="8"/>
    <n v="18.88"/>
    <n v="22"/>
  </r>
  <r>
    <x v="516"/>
    <n v="1"/>
    <n v="19"/>
    <n v="19"/>
    <n v="20.05"/>
    <n v="27"/>
  </r>
  <r>
    <x v="517"/>
    <n v="1"/>
    <n v="15"/>
    <n v="15"/>
    <n v="21.13"/>
    <n v="32"/>
  </r>
  <r>
    <x v="518"/>
    <n v="1"/>
    <n v="12"/>
    <n v="12"/>
    <n v="19.75"/>
    <n v="25"/>
  </r>
  <r>
    <x v="519"/>
    <n v="1"/>
    <n v="9"/>
    <n v="9"/>
    <n v="20.56"/>
    <n v="25"/>
  </r>
  <r>
    <x v="520"/>
    <n v="1"/>
    <n v="19"/>
    <n v="19"/>
    <n v="21.89"/>
    <n v="31"/>
  </r>
  <r>
    <x v="521"/>
    <n v="1"/>
    <n v="12"/>
    <n v="12"/>
    <n v="18.920000000000002"/>
    <n v="23"/>
  </r>
  <r>
    <x v="522"/>
    <n v="1"/>
    <n v="16"/>
    <n v="16"/>
    <n v="20.62"/>
    <n v="35"/>
  </r>
  <r>
    <x v="523"/>
    <n v="1"/>
    <n v="10"/>
    <n v="10"/>
    <n v="21"/>
    <n v="32"/>
  </r>
  <r>
    <x v="524"/>
    <n v="1"/>
    <n v="14"/>
    <n v="14"/>
    <n v="20.29"/>
    <n v="29"/>
  </r>
  <r>
    <x v="525"/>
    <n v="1"/>
    <n v="11"/>
    <n v="11"/>
    <n v="20.45"/>
    <n v="35"/>
  </r>
  <r>
    <x v="526"/>
    <n v="1"/>
    <n v="19"/>
    <n v="19"/>
    <n v="19.420000000000002"/>
    <n v="33"/>
  </r>
  <r>
    <x v="527"/>
    <n v="1"/>
    <n v="16"/>
    <n v="16"/>
    <n v="21.06"/>
    <n v="29"/>
  </r>
  <r>
    <x v="528"/>
    <n v="1"/>
    <n v="10"/>
    <n v="10"/>
    <n v="23.5"/>
    <n v="36"/>
  </r>
  <r>
    <x v="529"/>
    <n v="1"/>
    <n v="14"/>
    <n v="14"/>
    <n v="20.36"/>
    <n v="27"/>
  </r>
  <r>
    <x v="530"/>
    <n v="1"/>
    <n v="4"/>
    <n v="4"/>
    <n v="26"/>
    <n v="40"/>
  </r>
  <r>
    <x v="531"/>
    <n v="1"/>
    <n v="2"/>
    <n v="2"/>
    <n v="28.5"/>
    <n v="38"/>
  </r>
  <r>
    <x v="532"/>
    <n v="1"/>
    <n v="3"/>
    <n v="3"/>
    <n v="21.33"/>
    <n v="24"/>
  </r>
  <r>
    <x v="533"/>
    <n v="1"/>
    <n v="3"/>
    <n v="3"/>
    <n v="20.67"/>
    <n v="24"/>
  </r>
  <r>
    <x v="534"/>
    <n v="1"/>
    <n v="3"/>
    <n v="3"/>
    <n v="23.33"/>
    <n v="28"/>
  </r>
  <r>
    <x v="535"/>
    <n v="1"/>
    <n v="1"/>
    <n v="1"/>
    <n v="30"/>
    <n v="30"/>
  </r>
  <r>
    <x v="536"/>
    <n v="1"/>
    <n v="1"/>
    <n v="1"/>
    <n v="17"/>
    <n v="17"/>
  </r>
  <r>
    <x v="537"/>
    <n v="1"/>
    <n v="1"/>
    <n v="1"/>
    <n v="19"/>
    <n v="19"/>
  </r>
  <r>
    <x v="538"/>
    <n v="1"/>
    <n v="1"/>
    <n v="1"/>
    <n v="16"/>
    <n v="16"/>
  </r>
  <r>
    <x v="539"/>
    <n v="1"/>
    <n v="2"/>
    <n v="2"/>
    <n v="19.5"/>
    <n v="20"/>
  </r>
  <r>
    <x v="540"/>
    <n v="1"/>
    <n v="2"/>
    <n v="2"/>
    <n v="22"/>
    <n v="27"/>
  </r>
  <r>
    <x v="541"/>
    <n v="1"/>
    <n v="1"/>
    <n v="1"/>
    <n v="36"/>
    <n v="36"/>
  </r>
  <r>
    <x v="542"/>
    <n v="1"/>
    <n v="1"/>
    <n v="1"/>
    <n v="33"/>
    <n v="33"/>
  </r>
  <r>
    <x v="543"/>
    <n v="1"/>
    <n v="1"/>
    <n v="1"/>
    <n v="27"/>
    <n v="27"/>
  </r>
  <r>
    <x v="544"/>
    <n v="1"/>
    <n v="7"/>
    <n v="7"/>
    <n v="20.43"/>
    <n v="27"/>
  </r>
  <r>
    <x v="545"/>
    <n v="1"/>
    <n v="1"/>
    <n v="1"/>
    <n v="27"/>
    <n v="27"/>
  </r>
  <r>
    <x v="546"/>
    <n v="1"/>
    <n v="11"/>
    <n v="11"/>
    <n v="21.55"/>
    <n v="35"/>
  </r>
  <r>
    <x v="547"/>
    <n v="1"/>
    <n v="13"/>
    <n v="13"/>
    <n v="20.85"/>
    <n v="35"/>
  </r>
  <r>
    <x v="548"/>
    <n v="1"/>
    <n v="11"/>
    <n v="11"/>
    <n v="25.45"/>
    <n v="37"/>
  </r>
  <r>
    <x v="549"/>
    <n v="1"/>
    <n v="15"/>
    <n v="15"/>
    <n v="23"/>
    <n v="32"/>
  </r>
  <r>
    <x v="550"/>
    <n v="1"/>
    <n v="14"/>
    <n v="14"/>
    <n v="21.29"/>
    <n v="32"/>
  </r>
  <r>
    <x v="551"/>
    <n v="1"/>
    <n v="14"/>
    <n v="14"/>
    <n v="17.71"/>
    <n v="22"/>
  </r>
  <r>
    <x v="552"/>
    <n v="1"/>
    <n v="9"/>
    <n v="9"/>
    <n v="20.89"/>
    <n v="29"/>
  </r>
  <r>
    <x v="553"/>
    <n v="1"/>
    <n v="11"/>
    <n v="11"/>
    <n v="18.73"/>
    <n v="23"/>
  </r>
  <r>
    <x v="554"/>
    <n v="1"/>
    <n v="12"/>
    <n v="12"/>
    <n v="20.75"/>
    <n v="27"/>
  </r>
  <r>
    <x v="555"/>
    <n v="1"/>
    <n v="16"/>
    <n v="16"/>
    <n v="19.190000000000001"/>
    <n v="30"/>
  </r>
  <r>
    <x v="556"/>
    <n v="1"/>
    <n v="25"/>
    <n v="25"/>
    <n v="21.68"/>
    <n v="32"/>
  </r>
  <r>
    <x v="557"/>
    <n v="1"/>
    <n v="12"/>
    <n v="12"/>
    <n v="23.67"/>
    <n v="33"/>
  </r>
  <r>
    <x v="558"/>
    <n v="1"/>
    <n v="13"/>
    <n v="13"/>
    <n v="23.15"/>
    <n v="30"/>
  </r>
  <r>
    <x v="559"/>
    <n v="1"/>
    <n v="11"/>
    <n v="11"/>
    <n v="20.36"/>
    <n v="29"/>
  </r>
  <r>
    <x v="560"/>
    <n v="1"/>
    <n v="21"/>
    <n v="21"/>
    <n v="22.14"/>
    <n v="32"/>
  </r>
  <r>
    <x v="561"/>
    <n v="1"/>
    <n v="23"/>
    <n v="23"/>
    <n v="20.78"/>
    <n v="33"/>
  </r>
  <r>
    <x v="562"/>
    <n v="1"/>
    <n v="16"/>
    <n v="16"/>
    <n v="21.69"/>
    <n v="28"/>
  </r>
  <r>
    <x v="563"/>
    <n v="1"/>
    <n v="14"/>
    <n v="14"/>
    <n v="21.86"/>
    <n v="29"/>
  </r>
  <r>
    <x v="564"/>
    <n v="1"/>
    <n v="6"/>
    <n v="6"/>
    <n v="22"/>
    <n v="29"/>
  </r>
  <r>
    <x v="565"/>
    <n v="1"/>
    <n v="2"/>
    <n v="2"/>
    <n v="18.5"/>
    <n v="19"/>
  </r>
  <r>
    <x v="566"/>
    <n v="1"/>
    <n v="14"/>
    <n v="14"/>
    <n v="23.07"/>
    <n v="27"/>
  </r>
  <r>
    <x v="567"/>
    <n v="1"/>
    <n v="4"/>
    <n v="4"/>
    <n v="23.75"/>
    <n v="34"/>
  </r>
  <r>
    <x v="568"/>
    <n v="1"/>
    <n v="5"/>
    <n v="5"/>
    <n v="25.2"/>
    <n v="30"/>
  </r>
  <r>
    <x v="569"/>
    <n v="1"/>
    <n v="5"/>
    <n v="5"/>
    <n v="20.8"/>
    <n v="25"/>
  </r>
  <r>
    <x v="570"/>
    <n v="1"/>
    <n v="4"/>
    <n v="4"/>
    <n v="17.75"/>
    <n v="19"/>
  </r>
  <r>
    <x v="571"/>
    <n v="1"/>
    <n v="3"/>
    <n v="3"/>
    <n v="18.670000000000002"/>
    <n v="22"/>
  </r>
  <r>
    <x v="572"/>
    <n v="1"/>
    <n v="1"/>
    <n v="1"/>
    <n v="30"/>
    <n v="30"/>
  </r>
  <r>
    <x v="573"/>
    <n v="1"/>
    <n v="1"/>
    <n v="1"/>
    <n v="20"/>
    <n v="20"/>
  </r>
  <r>
    <x v="574"/>
    <n v="1"/>
    <n v="1"/>
    <n v="1"/>
    <n v="17"/>
    <n v="17"/>
  </r>
  <r>
    <x v="575"/>
    <n v="1"/>
    <n v="3"/>
    <n v="3"/>
    <n v="20.67"/>
    <n v="22"/>
  </r>
  <r>
    <x v="576"/>
    <n v="1"/>
    <n v="1"/>
    <n v="1"/>
    <n v="29"/>
    <n v="29"/>
  </r>
  <r>
    <x v="577"/>
    <n v="1"/>
    <n v="1"/>
    <n v="1"/>
    <n v="27"/>
    <n v="27"/>
  </r>
  <r>
    <x v="578"/>
    <n v="1"/>
    <n v="1"/>
    <n v="1"/>
    <n v="17"/>
    <n v="17"/>
  </r>
  <r>
    <x v="579"/>
    <n v="1"/>
    <n v="2"/>
    <n v="2"/>
    <n v="21"/>
    <n v="23"/>
  </r>
  <r>
    <x v="580"/>
    <n v="1"/>
    <n v="2"/>
    <n v="2"/>
    <n v="16.5"/>
    <n v="17"/>
  </r>
  <r>
    <x v="581"/>
    <n v="1"/>
    <n v="6"/>
    <n v="6"/>
    <n v="23.67"/>
    <n v="32"/>
  </r>
  <r>
    <x v="582"/>
    <n v="1"/>
    <n v="3"/>
    <n v="3"/>
    <n v="19"/>
    <n v="25"/>
  </r>
  <r>
    <x v="583"/>
    <n v="1"/>
    <n v="6"/>
    <n v="6"/>
    <n v="20.67"/>
    <n v="25"/>
  </r>
  <r>
    <x v="584"/>
    <n v="1"/>
    <n v="11"/>
    <n v="11"/>
    <n v="23.91"/>
    <n v="34"/>
  </r>
  <r>
    <x v="585"/>
    <n v="1"/>
    <n v="7"/>
    <n v="7"/>
    <n v="22"/>
    <n v="30"/>
  </r>
  <r>
    <x v="586"/>
    <n v="1"/>
    <n v="18"/>
    <n v="18"/>
    <n v="22.28"/>
    <n v="31"/>
  </r>
  <r>
    <x v="587"/>
    <n v="1"/>
    <n v="10"/>
    <n v="10"/>
    <n v="19.100000000000001"/>
    <n v="23"/>
  </r>
  <r>
    <x v="588"/>
    <n v="1"/>
    <n v="18"/>
    <n v="18"/>
    <n v="21.78"/>
    <n v="29"/>
  </r>
  <r>
    <x v="589"/>
    <n v="1"/>
    <n v="8"/>
    <n v="8"/>
    <n v="20.62"/>
    <n v="29"/>
  </r>
  <r>
    <x v="590"/>
    <n v="1"/>
    <n v="13"/>
    <n v="13"/>
    <n v="20"/>
    <n v="28"/>
  </r>
  <r>
    <x v="591"/>
    <n v="1"/>
    <n v="11"/>
    <n v="11"/>
    <n v="23.09"/>
    <n v="28"/>
  </r>
  <r>
    <x v="592"/>
    <n v="1"/>
    <n v="11"/>
    <n v="11"/>
    <n v="23.09"/>
    <n v="33"/>
  </r>
  <r>
    <x v="593"/>
    <n v="1"/>
    <n v="6"/>
    <n v="6"/>
    <n v="20.329999999999998"/>
    <n v="25"/>
  </r>
  <r>
    <x v="594"/>
    <n v="1"/>
    <n v="15"/>
    <n v="15"/>
    <n v="21.33"/>
    <n v="26"/>
  </r>
  <r>
    <x v="595"/>
    <n v="1"/>
    <n v="11"/>
    <n v="11"/>
    <n v="20"/>
    <n v="27"/>
  </r>
  <r>
    <x v="596"/>
    <n v="1"/>
    <n v="12"/>
    <n v="12"/>
    <n v="20.58"/>
    <n v="33"/>
  </r>
  <r>
    <x v="597"/>
    <n v="1"/>
    <n v="15"/>
    <n v="15"/>
    <n v="23.73"/>
    <n v="32"/>
  </r>
  <r>
    <x v="598"/>
    <n v="1"/>
    <n v="15"/>
    <n v="15"/>
    <n v="22.67"/>
    <n v="31"/>
  </r>
  <r>
    <x v="599"/>
    <n v="1"/>
    <n v="19"/>
    <n v="19"/>
    <n v="21.05"/>
    <n v="31"/>
  </r>
  <r>
    <x v="600"/>
    <n v="1"/>
    <n v="10"/>
    <n v="10"/>
    <n v="22.7"/>
    <n v="30"/>
  </r>
  <r>
    <x v="601"/>
    <n v="1"/>
    <n v="5"/>
    <n v="5"/>
    <n v="23"/>
    <n v="28"/>
  </r>
  <r>
    <x v="602"/>
    <n v="1"/>
    <n v="3"/>
    <n v="3"/>
    <n v="25"/>
    <n v="28"/>
  </r>
  <r>
    <x v="603"/>
    <n v="1"/>
    <n v="2"/>
    <n v="2"/>
    <n v="28.5"/>
    <n v="30"/>
  </r>
  <r>
    <x v="604"/>
    <n v="1"/>
    <n v="3"/>
    <n v="3"/>
    <n v="21"/>
    <n v="25"/>
  </r>
  <r>
    <x v="605"/>
    <n v="1"/>
    <n v="4"/>
    <n v="4"/>
    <n v="27.25"/>
    <n v="39"/>
  </r>
  <r>
    <x v="606"/>
    <n v="1"/>
    <n v="2"/>
    <n v="2"/>
    <n v="28"/>
    <n v="29"/>
  </r>
  <r>
    <x v="607"/>
    <n v="1"/>
    <n v="1"/>
    <n v="1"/>
    <n v="27"/>
    <n v="27"/>
  </r>
  <r>
    <x v="608"/>
    <n v="1"/>
    <n v="1"/>
    <n v="1"/>
    <n v="37"/>
    <n v="37"/>
  </r>
  <r>
    <x v="609"/>
    <n v="1"/>
    <n v="2"/>
    <n v="2"/>
    <n v="27.5"/>
    <n v="31"/>
  </r>
  <r>
    <x v="610"/>
    <n v="1"/>
    <n v="1"/>
    <n v="1"/>
    <n v="26"/>
    <n v="26"/>
  </r>
  <r>
    <x v="611"/>
    <n v="1"/>
    <n v="1"/>
    <n v="1"/>
    <n v="24"/>
    <n v="24"/>
  </r>
  <r>
    <x v="612"/>
    <n v="1"/>
    <n v="1"/>
    <n v="1"/>
    <n v="32"/>
    <n v="32"/>
  </r>
  <r>
    <x v="613"/>
    <n v="1"/>
    <n v="1"/>
    <n v="1"/>
    <n v="29"/>
    <n v="29"/>
  </r>
  <r>
    <x v="614"/>
    <n v="1"/>
    <n v="3"/>
    <n v="3"/>
    <n v="16.670000000000002"/>
    <n v="18"/>
  </r>
  <r>
    <x v="615"/>
    <n v="1"/>
    <n v="1"/>
    <n v="1"/>
    <n v="34"/>
    <n v="34"/>
  </r>
  <r>
    <x v="616"/>
    <n v="1"/>
    <n v="5"/>
    <n v="5"/>
    <n v="22.8"/>
    <n v="34"/>
  </r>
  <r>
    <x v="617"/>
    <n v="1"/>
    <n v="4"/>
    <n v="4"/>
    <n v="17.75"/>
    <n v="21"/>
  </r>
  <r>
    <x v="618"/>
    <n v="1"/>
    <n v="2"/>
    <n v="2"/>
    <n v="26.5"/>
    <n v="28"/>
  </r>
  <r>
    <x v="619"/>
    <n v="1"/>
    <n v="4"/>
    <n v="4"/>
    <n v="21.75"/>
    <n v="34"/>
  </r>
  <r>
    <x v="620"/>
    <n v="1"/>
    <n v="9"/>
    <n v="9"/>
    <n v="22.22"/>
    <n v="35"/>
  </r>
  <r>
    <x v="621"/>
    <n v="1"/>
    <n v="9"/>
    <n v="9"/>
    <n v="23.11"/>
    <n v="29"/>
  </r>
  <r>
    <x v="622"/>
    <n v="1"/>
    <n v="14"/>
    <n v="14"/>
    <n v="23.14"/>
    <n v="37"/>
  </r>
  <r>
    <x v="623"/>
    <n v="1"/>
    <n v="15"/>
    <n v="15"/>
    <n v="20.73"/>
    <n v="31"/>
  </r>
  <r>
    <x v="624"/>
    <n v="1"/>
    <n v="13"/>
    <n v="13"/>
    <n v="20.079999999999998"/>
    <n v="27"/>
  </r>
  <r>
    <x v="625"/>
    <n v="1"/>
    <n v="17"/>
    <n v="17"/>
    <n v="21.12"/>
    <n v="30"/>
  </r>
  <r>
    <x v="626"/>
    <n v="1"/>
    <n v="15"/>
    <n v="15"/>
    <n v="20.2"/>
    <n v="27"/>
  </r>
  <r>
    <x v="627"/>
    <n v="1"/>
    <n v="20"/>
    <n v="20"/>
    <n v="21.8"/>
    <n v="30"/>
  </r>
  <r>
    <x v="628"/>
    <n v="1"/>
    <n v="13"/>
    <n v="13"/>
    <n v="21.08"/>
    <n v="25"/>
  </r>
  <r>
    <x v="629"/>
    <n v="1"/>
    <n v="9"/>
    <n v="9"/>
    <n v="23"/>
    <n v="29"/>
  </r>
  <r>
    <x v="630"/>
    <n v="1"/>
    <n v="16"/>
    <n v="16"/>
    <n v="23.12"/>
    <n v="34"/>
  </r>
  <r>
    <x v="631"/>
    <n v="1"/>
    <n v="12"/>
    <n v="12"/>
    <n v="22.75"/>
    <n v="31"/>
  </r>
  <r>
    <x v="632"/>
    <n v="1"/>
    <n v="11"/>
    <n v="11"/>
    <n v="22"/>
    <n v="33"/>
  </r>
  <r>
    <x v="633"/>
    <n v="1"/>
    <n v="8"/>
    <n v="8"/>
    <n v="22.88"/>
    <n v="29"/>
  </r>
  <r>
    <x v="634"/>
    <n v="1"/>
    <n v="5"/>
    <n v="5"/>
    <n v="21.6"/>
    <n v="26"/>
  </r>
  <r>
    <x v="635"/>
    <n v="1"/>
    <n v="8"/>
    <n v="8"/>
    <n v="21.38"/>
    <n v="30"/>
  </r>
  <r>
    <x v="636"/>
    <n v="1"/>
    <n v="3"/>
    <n v="3"/>
    <n v="16.670000000000002"/>
    <n v="17"/>
  </r>
  <r>
    <x v="637"/>
    <n v="1"/>
    <n v="6"/>
    <n v="6"/>
    <n v="24.5"/>
    <n v="29"/>
  </r>
  <r>
    <x v="638"/>
    <n v="1"/>
    <n v="4"/>
    <n v="4"/>
    <n v="27.25"/>
    <n v="34"/>
  </r>
  <r>
    <x v="639"/>
    <n v="1"/>
    <n v="5"/>
    <n v="5"/>
    <n v="27"/>
    <n v="41"/>
  </r>
  <r>
    <x v="640"/>
    <n v="1"/>
    <n v="2"/>
    <n v="2"/>
    <n v="27.5"/>
    <n v="33"/>
  </r>
  <r>
    <x v="641"/>
    <n v="1"/>
    <n v="1"/>
    <n v="1"/>
    <n v="16"/>
    <n v="16"/>
  </r>
  <r>
    <x v="642"/>
    <n v="1"/>
    <n v="2"/>
    <n v="2"/>
    <n v="18"/>
    <n v="19"/>
  </r>
  <r>
    <x v="643"/>
    <n v="1"/>
    <n v="1"/>
    <n v="1"/>
    <n v="31"/>
    <n v="31"/>
  </r>
  <r>
    <x v="644"/>
    <n v="1"/>
    <n v="1"/>
    <n v="1"/>
    <n v="22"/>
    <n v="22"/>
  </r>
  <r>
    <x v="645"/>
    <n v="1"/>
    <n v="12"/>
    <n v="12"/>
    <n v="17.079999999999998"/>
    <n v="21"/>
  </r>
  <r>
    <x v="646"/>
    <n v="1"/>
    <n v="10"/>
    <n v="10"/>
    <n v="16.8"/>
    <n v="19"/>
  </r>
  <r>
    <x v="647"/>
    <n v="1"/>
    <n v="7"/>
    <n v="7"/>
    <n v="16.43"/>
    <n v="17"/>
  </r>
  <r>
    <x v="648"/>
    <n v="1"/>
    <n v="2"/>
    <n v="2"/>
    <n v="17.5"/>
    <n v="19"/>
  </r>
  <r>
    <x v="649"/>
    <n v="1"/>
    <n v="1"/>
    <n v="1"/>
    <n v="19"/>
    <n v="19"/>
  </r>
  <r>
    <x v="650"/>
    <n v="1"/>
    <n v="1"/>
    <n v="1"/>
    <n v="29"/>
    <n v="29"/>
  </r>
  <r>
    <x v="651"/>
    <n v="1"/>
    <n v="4"/>
    <n v="4"/>
    <n v="19.5"/>
    <n v="27"/>
  </r>
  <r>
    <x v="652"/>
    <n v="1"/>
    <n v="12"/>
    <n v="12"/>
    <n v="19.829999999999998"/>
    <n v="27"/>
  </r>
  <r>
    <x v="653"/>
    <n v="1"/>
    <n v="6"/>
    <n v="6"/>
    <n v="20.5"/>
    <n v="29"/>
  </r>
  <r>
    <x v="654"/>
    <n v="1"/>
    <n v="18"/>
    <n v="18"/>
    <n v="21.44"/>
    <n v="35"/>
  </r>
  <r>
    <x v="655"/>
    <n v="1"/>
    <n v="11"/>
    <n v="11"/>
    <n v="21.64"/>
    <n v="29"/>
  </r>
  <r>
    <x v="656"/>
    <n v="1"/>
    <n v="12"/>
    <n v="12"/>
    <n v="21.58"/>
    <n v="37"/>
  </r>
  <r>
    <x v="657"/>
    <n v="1"/>
    <n v="12"/>
    <n v="12"/>
    <n v="22.08"/>
    <n v="32"/>
  </r>
  <r>
    <x v="658"/>
    <n v="1"/>
    <n v="11"/>
    <n v="11"/>
    <n v="22.27"/>
    <n v="30"/>
  </r>
  <r>
    <x v="659"/>
    <n v="1"/>
    <n v="17"/>
    <n v="17"/>
    <n v="21.65"/>
    <n v="31"/>
  </r>
  <r>
    <x v="660"/>
    <n v="1"/>
    <n v="17"/>
    <n v="17"/>
    <n v="22.41"/>
    <n v="31"/>
  </r>
  <r>
    <x v="661"/>
    <n v="1"/>
    <n v="12"/>
    <n v="12"/>
    <n v="21.08"/>
    <n v="29"/>
  </r>
  <r>
    <x v="662"/>
    <n v="1"/>
    <n v="10"/>
    <n v="10"/>
    <n v="21"/>
    <n v="28"/>
  </r>
  <r>
    <x v="663"/>
    <n v="1"/>
    <n v="6"/>
    <n v="6"/>
    <n v="20.5"/>
    <n v="27"/>
  </r>
  <r>
    <x v="664"/>
    <n v="1"/>
    <n v="11"/>
    <n v="11"/>
    <n v="20.36"/>
    <n v="30"/>
  </r>
  <r>
    <x v="665"/>
    <n v="1"/>
    <n v="13"/>
    <n v="13"/>
    <n v="19.62"/>
    <n v="24"/>
  </r>
  <r>
    <x v="666"/>
    <n v="1"/>
    <n v="12"/>
    <n v="12"/>
    <n v="21.67"/>
    <n v="30"/>
  </r>
  <r>
    <x v="667"/>
    <n v="1"/>
    <n v="15"/>
    <n v="15"/>
    <n v="20.13"/>
    <n v="25"/>
  </r>
  <r>
    <x v="668"/>
    <n v="1"/>
    <n v="9"/>
    <n v="9"/>
    <n v="22.44"/>
    <n v="27"/>
  </r>
  <r>
    <x v="669"/>
    <n v="1"/>
    <n v="15"/>
    <n v="15"/>
    <n v="21.33"/>
    <n v="35"/>
  </r>
  <r>
    <x v="670"/>
    <n v="1"/>
    <n v="12"/>
    <n v="12"/>
    <n v="19.329999999999998"/>
    <n v="27"/>
  </r>
  <r>
    <x v="671"/>
    <n v="1"/>
    <n v="9"/>
    <n v="9"/>
    <n v="25.33"/>
    <n v="30"/>
  </r>
  <r>
    <x v="672"/>
    <n v="1"/>
    <n v="5"/>
    <n v="5"/>
    <n v="20.399999999999999"/>
    <n v="27"/>
  </r>
  <r>
    <x v="673"/>
    <n v="1"/>
    <n v="6"/>
    <n v="6"/>
    <n v="21.17"/>
    <n v="29"/>
  </r>
  <r>
    <x v="674"/>
    <n v="1"/>
    <n v="3"/>
    <n v="3"/>
    <n v="22.33"/>
    <n v="27"/>
  </r>
  <r>
    <x v="675"/>
    <n v="1"/>
    <n v="7"/>
    <n v="7"/>
    <n v="24"/>
    <n v="32"/>
  </r>
  <r>
    <x v="676"/>
    <n v="1"/>
    <n v="3"/>
    <n v="3"/>
    <n v="17.329999999999998"/>
    <n v="20"/>
  </r>
  <r>
    <x v="677"/>
    <n v="1"/>
    <n v="1"/>
    <n v="1"/>
    <n v="19"/>
    <n v="19"/>
  </r>
  <r>
    <x v="678"/>
    <n v="1"/>
    <n v="2"/>
    <n v="2"/>
    <n v="24.5"/>
    <n v="25"/>
  </r>
  <r>
    <x v="679"/>
    <n v="1"/>
    <n v="2"/>
    <n v="2"/>
    <n v="30.5"/>
    <n v="37"/>
  </r>
  <r>
    <x v="680"/>
    <n v="1"/>
    <n v="1"/>
    <n v="1"/>
    <n v="28"/>
    <n v="28"/>
  </r>
  <r>
    <x v="681"/>
    <n v="1"/>
    <n v="1"/>
    <n v="1"/>
    <n v="33"/>
    <n v="33"/>
  </r>
  <r>
    <x v="682"/>
    <n v="1"/>
    <n v="2"/>
    <n v="2"/>
    <n v="33"/>
    <n v="36"/>
  </r>
  <r>
    <x v="683"/>
    <n v="1"/>
    <n v="3"/>
    <n v="3"/>
    <n v="21.33"/>
    <n v="29"/>
  </r>
  <r>
    <x v="684"/>
    <n v="1"/>
    <n v="2"/>
    <n v="2"/>
    <n v="22.5"/>
    <n v="27"/>
  </r>
  <r>
    <x v="685"/>
    <n v="1"/>
    <n v="15"/>
    <n v="15"/>
    <n v="19.670000000000002"/>
    <n v="27"/>
  </r>
  <r>
    <x v="686"/>
    <n v="1"/>
    <n v="11"/>
    <n v="11"/>
    <n v="19.64"/>
    <n v="30"/>
  </r>
  <r>
    <x v="687"/>
    <n v="1"/>
    <n v="12"/>
    <n v="12"/>
    <n v="20.67"/>
    <n v="27"/>
  </r>
  <r>
    <x v="688"/>
    <n v="1"/>
    <n v="15"/>
    <n v="15"/>
    <n v="23.47"/>
    <n v="34"/>
  </r>
  <r>
    <x v="689"/>
    <n v="1"/>
    <n v="10"/>
    <n v="10"/>
    <n v="19.899999999999999"/>
    <n v="28"/>
  </r>
  <r>
    <x v="690"/>
    <n v="1"/>
    <n v="8"/>
    <n v="8"/>
    <n v="19.5"/>
    <n v="24"/>
  </r>
  <r>
    <x v="691"/>
    <n v="1"/>
    <n v="15"/>
    <n v="15"/>
    <n v="22.67"/>
    <n v="32"/>
  </r>
  <r>
    <x v="692"/>
    <n v="1"/>
    <n v="14"/>
    <n v="14"/>
    <n v="21.79"/>
    <n v="40"/>
  </r>
  <r>
    <x v="693"/>
    <n v="1"/>
    <n v="14"/>
    <n v="14"/>
    <n v="20.86"/>
    <n v="29"/>
  </r>
  <r>
    <x v="694"/>
    <n v="1"/>
    <n v="19"/>
    <n v="19"/>
    <n v="20.63"/>
    <n v="33"/>
  </r>
  <r>
    <x v="695"/>
    <n v="1"/>
    <n v="19"/>
    <n v="19"/>
    <n v="18.16"/>
    <n v="24"/>
  </r>
  <r>
    <x v="696"/>
    <n v="1"/>
    <n v="13"/>
    <n v="13"/>
    <n v="21.38"/>
    <n v="27"/>
  </r>
  <r>
    <x v="697"/>
    <n v="1"/>
    <n v="15"/>
    <n v="15"/>
    <n v="20.67"/>
    <n v="29"/>
  </r>
  <r>
    <x v="698"/>
    <n v="1"/>
    <n v="8"/>
    <n v="8"/>
    <n v="22"/>
    <n v="27"/>
  </r>
  <r>
    <x v="699"/>
    <n v="1"/>
    <n v="14"/>
    <n v="14"/>
    <n v="21.93"/>
    <n v="35"/>
  </r>
  <r>
    <x v="700"/>
    <n v="1"/>
    <n v="14"/>
    <n v="14"/>
    <n v="20.64"/>
    <n v="33"/>
  </r>
  <r>
    <x v="701"/>
    <n v="1"/>
    <n v="17"/>
    <n v="17"/>
    <n v="21.59"/>
    <n v="28"/>
  </r>
  <r>
    <x v="702"/>
    <n v="1"/>
    <n v="15"/>
    <n v="15"/>
    <n v="20.6"/>
    <n v="32"/>
  </r>
  <r>
    <x v="703"/>
    <n v="1"/>
    <n v="14"/>
    <n v="14"/>
    <n v="19.14"/>
    <n v="25"/>
  </r>
  <r>
    <x v="704"/>
    <n v="1"/>
    <n v="8"/>
    <n v="8"/>
    <n v="22.12"/>
    <n v="34"/>
  </r>
  <r>
    <x v="705"/>
    <n v="1"/>
    <n v="9"/>
    <n v="9"/>
    <n v="20.440000000000001"/>
    <n v="26"/>
  </r>
  <r>
    <x v="706"/>
    <n v="1"/>
    <n v="8"/>
    <n v="8"/>
    <n v="21.88"/>
    <n v="31"/>
  </r>
  <r>
    <x v="707"/>
    <n v="1"/>
    <n v="7"/>
    <n v="7"/>
    <n v="19.71"/>
    <n v="26"/>
  </r>
  <r>
    <x v="708"/>
    <n v="1"/>
    <n v="3"/>
    <n v="3"/>
    <n v="23"/>
    <n v="29"/>
  </r>
  <r>
    <x v="709"/>
    <n v="1"/>
    <n v="3"/>
    <n v="3"/>
    <n v="23.67"/>
    <n v="27"/>
  </r>
  <r>
    <x v="710"/>
    <n v="1"/>
    <n v="3"/>
    <n v="3"/>
    <n v="21.67"/>
    <n v="28"/>
  </r>
  <r>
    <x v="711"/>
    <n v="1"/>
    <n v="1"/>
    <n v="1"/>
    <n v="19"/>
    <n v="19"/>
  </r>
  <r>
    <x v="712"/>
    <n v="1"/>
    <n v="3"/>
    <n v="3"/>
    <n v="25.67"/>
    <n v="31"/>
  </r>
  <r>
    <x v="713"/>
    <n v="1"/>
    <n v="4"/>
    <n v="4"/>
    <n v="22"/>
    <n v="30"/>
  </r>
  <r>
    <x v="714"/>
    <n v="1"/>
    <n v="1"/>
    <n v="1"/>
    <n v="16"/>
    <n v="16"/>
  </r>
  <r>
    <x v="715"/>
    <n v="1"/>
    <n v="1"/>
    <n v="1"/>
    <n v="26"/>
    <n v="26"/>
  </r>
  <r>
    <x v="716"/>
    <n v="1"/>
    <n v="1"/>
    <n v="1"/>
    <n v="33"/>
    <n v="33"/>
  </r>
  <r>
    <x v="717"/>
    <n v="1"/>
    <n v="2"/>
    <n v="2"/>
    <n v="32"/>
    <n v="32"/>
  </r>
  <r>
    <x v="718"/>
    <n v="1"/>
    <n v="1"/>
    <n v="1"/>
    <n v="27"/>
    <n v="27"/>
  </r>
  <r>
    <x v="719"/>
    <n v="1"/>
    <n v="3"/>
    <n v="3"/>
    <n v="22.67"/>
    <n v="30"/>
  </r>
  <r>
    <x v="720"/>
    <n v="1"/>
    <n v="4"/>
    <n v="4"/>
    <n v="19.5"/>
    <n v="27"/>
  </r>
  <r>
    <x v="721"/>
    <n v="1"/>
    <n v="16"/>
    <n v="16"/>
    <n v="22"/>
    <n v="33"/>
  </r>
  <r>
    <x v="722"/>
    <n v="1"/>
    <n v="9"/>
    <n v="9"/>
    <n v="19.89"/>
    <n v="25"/>
  </r>
  <r>
    <x v="723"/>
    <n v="1"/>
    <n v="9"/>
    <n v="9"/>
    <n v="18.440000000000001"/>
    <n v="22"/>
  </r>
  <r>
    <x v="724"/>
    <n v="1"/>
    <n v="22"/>
    <n v="22"/>
    <n v="22.73"/>
    <n v="36"/>
  </r>
  <r>
    <x v="725"/>
    <n v="1"/>
    <n v="9"/>
    <n v="9"/>
    <n v="21.22"/>
    <n v="29"/>
  </r>
  <r>
    <x v="726"/>
    <n v="1"/>
    <n v="12"/>
    <n v="12"/>
    <n v="19.75"/>
    <n v="25"/>
  </r>
  <r>
    <x v="727"/>
    <n v="1"/>
    <n v="14"/>
    <n v="14"/>
    <n v="19.57"/>
    <n v="27"/>
  </r>
  <r>
    <x v="728"/>
    <n v="1"/>
    <n v="17"/>
    <n v="17"/>
    <n v="22.88"/>
    <n v="30"/>
  </r>
  <r>
    <x v="729"/>
    <n v="1"/>
    <n v="16"/>
    <n v="16"/>
    <n v="20.88"/>
    <n v="27"/>
  </r>
  <r>
    <x v="730"/>
    <n v="1"/>
    <n v="25"/>
    <n v="25"/>
    <n v="20.28"/>
    <n v="30"/>
  </r>
  <r>
    <x v="731"/>
    <n v="1"/>
    <n v="13"/>
    <n v="13"/>
    <n v="19.46"/>
    <n v="30"/>
  </r>
  <r>
    <x v="732"/>
    <n v="1"/>
    <n v="14"/>
    <n v="14"/>
    <n v="19.71"/>
    <n v="25"/>
  </r>
  <r>
    <x v="733"/>
    <n v="1"/>
    <n v="21"/>
    <n v="21"/>
    <n v="20.29"/>
    <n v="25"/>
  </r>
  <r>
    <x v="734"/>
    <n v="1"/>
    <n v="19"/>
    <n v="19"/>
    <n v="22.79"/>
    <n v="34"/>
  </r>
  <r>
    <x v="735"/>
    <n v="1"/>
    <n v="13"/>
    <n v="13"/>
    <n v="20.62"/>
    <n v="27"/>
  </r>
  <r>
    <x v="736"/>
    <n v="1"/>
    <n v="18"/>
    <n v="18"/>
    <n v="18.559999999999999"/>
    <n v="24"/>
  </r>
  <r>
    <x v="737"/>
    <n v="1"/>
    <n v="20"/>
    <n v="20"/>
    <n v="19.7"/>
    <n v="27"/>
  </r>
  <r>
    <x v="738"/>
    <n v="1"/>
    <n v="21"/>
    <n v="21"/>
    <n v="19.71"/>
    <n v="30"/>
  </r>
  <r>
    <x v="739"/>
    <n v="1"/>
    <n v="8"/>
    <n v="8"/>
    <n v="21.75"/>
    <n v="31"/>
  </r>
  <r>
    <x v="740"/>
    <n v="1"/>
    <n v="11"/>
    <n v="11"/>
    <n v="22.82"/>
    <n v="27"/>
  </r>
  <r>
    <x v="741"/>
    <n v="1"/>
    <n v="5"/>
    <n v="5"/>
    <n v="25.4"/>
    <n v="34"/>
  </r>
  <r>
    <x v="742"/>
    <n v="1"/>
    <n v="6"/>
    <n v="6"/>
    <n v="22.33"/>
    <n v="30"/>
  </r>
  <r>
    <x v="743"/>
    <n v="1"/>
    <n v="6"/>
    <n v="6"/>
    <n v="20"/>
    <n v="25"/>
  </r>
  <r>
    <x v="744"/>
    <n v="1"/>
    <n v="6"/>
    <n v="6"/>
    <n v="23.5"/>
    <n v="32"/>
  </r>
  <r>
    <x v="745"/>
    <n v="1"/>
    <n v="7"/>
    <n v="7"/>
    <n v="20.86"/>
    <n v="37"/>
  </r>
  <r>
    <x v="746"/>
    <n v="1"/>
    <n v="1"/>
    <n v="1"/>
    <n v="22"/>
    <n v="22"/>
  </r>
  <r>
    <x v="747"/>
    <n v="1"/>
    <n v="2"/>
    <n v="2"/>
    <n v="24"/>
    <n v="24"/>
  </r>
  <r>
    <x v="748"/>
    <n v="1"/>
    <n v="3"/>
    <n v="3"/>
    <n v="21"/>
    <n v="25"/>
  </r>
  <r>
    <x v="749"/>
    <n v="1"/>
    <n v="1"/>
    <n v="1"/>
    <n v="32"/>
    <n v="32"/>
  </r>
  <r>
    <x v="750"/>
    <n v="1"/>
    <n v="3"/>
    <n v="3"/>
    <n v="19"/>
    <n v="22"/>
  </r>
  <r>
    <x v="751"/>
    <n v="1"/>
    <n v="1"/>
    <n v="1"/>
    <n v="24"/>
    <n v="24"/>
  </r>
  <r>
    <x v="752"/>
    <n v="1"/>
    <n v="1"/>
    <n v="1"/>
    <n v="16"/>
    <n v="16"/>
  </r>
  <r>
    <x v="753"/>
    <n v="1"/>
    <n v="1"/>
    <n v="1"/>
    <n v="28"/>
    <n v="28"/>
  </r>
  <r>
    <x v="754"/>
    <n v="1"/>
    <n v="1"/>
    <n v="1"/>
    <n v="16"/>
    <n v="16"/>
  </r>
  <r>
    <x v="755"/>
    <n v="1"/>
    <n v="6"/>
    <n v="6"/>
    <n v="20.83"/>
    <n v="27"/>
  </r>
  <r>
    <x v="756"/>
    <n v="1"/>
    <n v="4"/>
    <n v="4"/>
    <n v="19.5"/>
    <n v="24"/>
  </r>
  <r>
    <x v="757"/>
    <n v="1"/>
    <n v="12"/>
    <n v="12"/>
    <n v="18.75"/>
    <n v="25"/>
  </r>
  <r>
    <x v="758"/>
    <n v="1"/>
    <n v="11"/>
    <n v="11"/>
    <n v="20.18"/>
    <n v="30"/>
  </r>
  <r>
    <x v="759"/>
    <n v="1"/>
    <n v="12"/>
    <n v="12"/>
    <n v="21.08"/>
    <n v="25"/>
  </r>
  <r>
    <x v="760"/>
    <n v="1"/>
    <n v="18"/>
    <n v="18"/>
    <n v="21.33"/>
    <n v="39"/>
  </r>
  <r>
    <x v="761"/>
    <n v="1"/>
    <n v="13"/>
    <n v="13"/>
    <n v="23.46"/>
    <n v="39"/>
  </r>
  <r>
    <x v="762"/>
    <n v="1"/>
    <n v="18"/>
    <n v="18"/>
    <n v="21.39"/>
    <n v="27"/>
  </r>
  <r>
    <x v="763"/>
    <n v="1"/>
    <n v="17"/>
    <n v="17"/>
    <n v="22.24"/>
    <n v="36"/>
  </r>
  <r>
    <x v="764"/>
    <n v="1"/>
    <n v="15"/>
    <n v="15"/>
    <n v="19.600000000000001"/>
    <n v="26"/>
  </r>
  <r>
    <x v="765"/>
    <n v="1"/>
    <n v="13"/>
    <n v="13"/>
    <n v="18.77"/>
    <n v="26"/>
  </r>
  <r>
    <x v="766"/>
    <n v="1"/>
    <n v="10"/>
    <n v="10"/>
    <n v="21.8"/>
    <n v="27"/>
  </r>
  <r>
    <x v="767"/>
    <n v="1"/>
    <n v="9"/>
    <n v="9"/>
    <n v="20"/>
    <n v="25"/>
  </r>
  <r>
    <x v="768"/>
    <n v="1"/>
    <n v="16"/>
    <n v="16"/>
    <n v="22.12"/>
    <n v="35"/>
  </r>
  <r>
    <x v="769"/>
    <n v="1"/>
    <n v="7"/>
    <n v="7"/>
    <n v="20.57"/>
    <n v="27"/>
  </r>
  <r>
    <x v="770"/>
    <n v="1"/>
    <n v="13"/>
    <n v="13"/>
    <n v="18.850000000000001"/>
    <n v="27"/>
  </r>
  <r>
    <x v="771"/>
    <n v="1"/>
    <n v="17"/>
    <n v="17"/>
    <n v="21.41"/>
    <n v="34"/>
  </r>
  <r>
    <x v="772"/>
    <n v="1"/>
    <n v="24"/>
    <n v="24"/>
    <n v="22"/>
    <n v="30"/>
  </r>
  <r>
    <x v="773"/>
    <n v="1"/>
    <n v="23"/>
    <n v="23"/>
    <n v="20.260000000000002"/>
    <n v="34"/>
  </r>
  <r>
    <x v="774"/>
    <n v="1"/>
    <n v="19"/>
    <n v="19"/>
    <n v="21.84"/>
    <n v="29"/>
  </r>
  <r>
    <x v="775"/>
    <n v="1"/>
    <n v="5"/>
    <n v="5"/>
    <n v="22.8"/>
    <n v="32"/>
  </r>
  <r>
    <x v="776"/>
    <n v="1"/>
    <n v="9"/>
    <n v="9"/>
    <n v="21.33"/>
    <n v="33"/>
  </r>
  <r>
    <x v="777"/>
    <n v="1"/>
    <n v="7"/>
    <n v="7"/>
    <n v="18.57"/>
    <n v="27"/>
  </r>
  <r>
    <x v="778"/>
    <n v="1"/>
    <n v="7"/>
    <n v="7"/>
    <n v="24.29"/>
    <n v="27"/>
  </r>
  <r>
    <x v="779"/>
    <n v="1"/>
    <n v="4"/>
    <n v="4"/>
    <n v="20"/>
    <n v="24"/>
  </r>
  <r>
    <x v="780"/>
    <n v="1"/>
    <n v="3"/>
    <n v="3"/>
    <n v="20.329999999999998"/>
    <n v="23"/>
  </r>
  <r>
    <x v="781"/>
    <n v="1"/>
    <n v="5"/>
    <n v="5"/>
    <n v="21.2"/>
    <n v="33"/>
  </r>
  <r>
    <x v="782"/>
    <n v="1"/>
    <n v="2"/>
    <n v="2"/>
    <n v="22.5"/>
    <n v="26"/>
  </r>
  <r>
    <x v="783"/>
    <n v="1"/>
    <n v="2"/>
    <n v="2"/>
    <n v="21.5"/>
    <n v="22"/>
  </r>
  <r>
    <x v="784"/>
    <n v="1"/>
    <n v="2"/>
    <n v="2"/>
    <n v="17"/>
    <n v="17"/>
  </r>
  <r>
    <x v="785"/>
    <n v="1"/>
    <n v="2"/>
    <n v="2"/>
    <n v="18.5"/>
    <n v="19"/>
  </r>
  <r>
    <x v="786"/>
    <n v="1"/>
    <n v="2"/>
    <n v="2"/>
    <n v="27.5"/>
    <n v="31"/>
  </r>
  <r>
    <x v="787"/>
    <n v="1"/>
    <n v="1"/>
    <n v="1"/>
    <n v="22"/>
    <n v="22"/>
  </r>
  <r>
    <x v="788"/>
    <n v="1"/>
    <n v="2"/>
    <n v="2"/>
    <n v="26.5"/>
    <n v="34"/>
  </r>
  <r>
    <x v="789"/>
    <n v="1"/>
    <n v="1"/>
    <n v="1"/>
    <n v="36"/>
    <n v="36"/>
  </r>
  <r>
    <x v="790"/>
    <n v="1"/>
    <n v="3"/>
    <n v="3"/>
    <n v="19.329999999999998"/>
    <n v="24"/>
  </r>
  <r>
    <x v="791"/>
    <n v="1"/>
    <n v="3"/>
    <n v="3"/>
    <n v="24.67"/>
    <n v="35"/>
  </r>
  <r>
    <x v="792"/>
    <n v="1"/>
    <n v="15"/>
    <n v="15"/>
    <n v="21.13"/>
    <n v="29"/>
  </r>
  <r>
    <x v="793"/>
    <n v="1"/>
    <n v="6"/>
    <n v="6"/>
    <n v="21.17"/>
    <n v="30"/>
  </r>
  <r>
    <x v="794"/>
    <n v="1"/>
    <n v="16"/>
    <n v="16"/>
    <n v="22.06"/>
    <n v="29"/>
  </r>
  <r>
    <x v="795"/>
    <n v="1"/>
    <n v="16"/>
    <n v="16"/>
    <n v="22.75"/>
    <n v="38"/>
  </r>
  <r>
    <x v="796"/>
    <n v="1"/>
    <n v="10"/>
    <n v="10"/>
    <n v="21"/>
    <n v="27"/>
  </r>
  <r>
    <x v="797"/>
    <n v="1"/>
    <n v="12"/>
    <n v="12"/>
    <n v="18.920000000000002"/>
    <n v="24"/>
  </r>
  <r>
    <x v="798"/>
    <n v="1"/>
    <n v="21"/>
    <n v="21"/>
    <n v="21.19"/>
    <n v="38"/>
  </r>
  <r>
    <x v="799"/>
    <n v="1"/>
    <n v="10"/>
    <n v="10"/>
    <n v="20.5"/>
    <n v="29"/>
  </r>
  <r>
    <x v="800"/>
    <n v="1"/>
    <n v="17"/>
    <n v="17"/>
    <n v="22"/>
    <n v="32"/>
  </r>
  <r>
    <x v="801"/>
    <n v="1"/>
    <n v="16"/>
    <n v="16"/>
    <n v="19.809999999999999"/>
    <n v="27"/>
  </r>
  <r>
    <x v="802"/>
    <n v="1"/>
    <n v="13"/>
    <n v="13"/>
    <n v="21.46"/>
    <n v="34"/>
  </r>
  <r>
    <x v="803"/>
    <n v="1"/>
    <n v="11"/>
    <n v="11"/>
    <n v="22.09"/>
    <n v="35"/>
  </r>
  <r>
    <x v="804"/>
    <n v="1"/>
    <n v="13"/>
    <n v="13"/>
    <n v="20.85"/>
    <n v="30"/>
  </r>
  <r>
    <x v="805"/>
    <n v="1"/>
    <n v="14"/>
    <n v="14"/>
    <n v="20.43"/>
    <n v="27"/>
  </r>
  <r>
    <x v="806"/>
    <n v="1"/>
    <n v="20"/>
    <n v="20"/>
    <n v="19.8"/>
    <n v="27"/>
  </r>
  <r>
    <x v="807"/>
    <n v="1"/>
    <n v="20"/>
    <n v="20"/>
    <n v="21.55"/>
    <n v="31"/>
  </r>
  <r>
    <x v="808"/>
    <n v="1"/>
    <n v="18"/>
    <n v="18"/>
    <n v="22.22"/>
    <n v="30"/>
  </r>
  <r>
    <x v="809"/>
    <n v="1"/>
    <n v="16"/>
    <n v="16"/>
    <n v="19.809999999999999"/>
    <n v="29"/>
  </r>
  <r>
    <x v="810"/>
    <n v="1"/>
    <n v="10"/>
    <n v="10"/>
    <n v="22"/>
    <n v="31"/>
  </r>
  <r>
    <x v="811"/>
    <n v="1"/>
    <n v="6"/>
    <n v="6"/>
    <n v="24.67"/>
    <n v="29"/>
  </r>
  <r>
    <x v="812"/>
    <n v="1"/>
    <n v="7"/>
    <n v="7"/>
    <n v="22.57"/>
    <n v="34"/>
  </r>
  <r>
    <x v="813"/>
    <n v="1"/>
    <n v="2"/>
    <n v="2"/>
    <n v="21.5"/>
    <n v="24"/>
  </r>
  <r>
    <x v="814"/>
    <n v="1"/>
    <n v="6"/>
    <n v="6"/>
    <n v="21.67"/>
    <n v="29"/>
  </r>
  <r>
    <x v="815"/>
    <n v="1"/>
    <n v="4"/>
    <n v="4"/>
    <n v="18.25"/>
    <n v="21"/>
  </r>
  <r>
    <x v="816"/>
    <n v="1"/>
    <n v="1"/>
    <n v="1"/>
    <n v="21"/>
    <n v="21"/>
  </r>
  <r>
    <x v="817"/>
    <n v="1"/>
    <n v="1"/>
    <n v="1"/>
    <n v="33"/>
    <n v="33"/>
  </r>
  <r>
    <x v="818"/>
    <n v="1"/>
    <n v="4"/>
    <n v="4"/>
    <n v="18.75"/>
    <n v="22"/>
  </r>
  <r>
    <x v="819"/>
    <n v="1"/>
    <n v="1"/>
    <n v="1"/>
    <n v="17"/>
    <n v="17"/>
  </r>
  <r>
    <x v="820"/>
    <n v="1"/>
    <n v="1"/>
    <n v="1"/>
    <n v="33"/>
    <n v="33"/>
  </r>
  <r>
    <x v="821"/>
    <n v="1"/>
    <n v="3"/>
    <n v="3"/>
    <n v="21.33"/>
    <n v="22"/>
  </r>
  <r>
    <x v="822"/>
    <n v="1"/>
    <n v="2"/>
    <n v="2"/>
    <n v="18"/>
    <n v="19"/>
  </r>
  <r>
    <x v="823"/>
    <n v="1"/>
    <n v="1"/>
    <n v="1"/>
    <n v="42"/>
    <n v="42"/>
  </r>
  <r>
    <x v="824"/>
    <n v="1"/>
    <n v="1"/>
    <n v="1"/>
    <n v="23"/>
    <n v="23"/>
  </r>
  <r>
    <x v="825"/>
    <n v="1"/>
    <n v="1"/>
    <n v="1"/>
    <n v="30"/>
    <n v="30"/>
  </r>
  <r>
    <x v="826"/>
    <n v="1"/>
    <n v="1"/>
    <n v="1"/>
    <n v="17"/>
    <n v="17"/>
  </r>
  <r>
    <x v="827"/>
    <n v="1"/>
    <n v="5"/>
    <n v="5"/>
    <n v="20"/>
    <n v="24"/>
  </r>
  <r>
    <x v="828"/>
    <n v="1"/>
    <n v="6"/>
    <n v="6"/>
    <n v="23"/>
    <n v="30"/>
  </r>
  <r>
    <x v="829"/>
    <n v="1"/>
    <n v="12"/>
    <n v="12"/>
    <n v="22.75"/>
    <n v="35"/>
  </r>
  <r>
    <x v="830"/>
    <n v="1"/>
    <n v="9"/>
    <n v="9"/>
    <n v="19.22"/>
    <n v="27"/>
  </r>
  <r>
    <x v="831"/>
    <n v="1"/>
    <n v="14"/>
    <n v="14"/>
    <n v="21.07"/>
    <n v="28"/>
  </r>
  <r>
    <x v="832"/>
    <n v="1"/>
    <n v="20"/>
    <n v="20"/>
    <n v="22.05"/>
    <n v="32"/>
  </r>
  <r>
    <x v="833"/>
    <n v="1"/>
    <n v="16"/>
    <n v="16"/>
    <n v="22.56"/>
    <n v="33"/>
  </r>
  <r>
    <x v="834"/>
    <n v="1"/>
    <n v="11"/>
    <n v="11"/>
    <n v="21.09"/>
    <n v="27"/>
  </r>
  <r>
    <x v="835"/>
    <n v="1"/>
    <n v="16"/>
    <n v="16"/>
    <n v="20.94"/>
    <n v="26"/>
  </r>
  <r>
    <x v="836"/>
    <n v="1"/>
    <n v="8"/>
    <n v="8"/>
    <n v="21.75"/>
    <n v="29"/>
  </r>
  <r>
    <x v="837"/>
    <n v="1"/>
    <n v="18"/>
    <n v="18"/>
    <n v="21.39"/>
    <n v="29"/>
  </r>
  <r>
    <x v="838"/>
    <n v="1"/>
    <n v="20"/>
    <n v="20"/>
    <n v="21.55"/>
    <n v="34"/>
  </r>
  <r>
    <x v="839"/>
    <n v="1"/>
    <n v="16"/>
    <n v="16"/>
    <n v="21.31"/>
    <n v="29"/>
  </r>
  <r>
    <x v="840"/>
    <n v="1"/>
    <n v="18"/>
    <n v="18"/>
    <n v="21.5"/>
    <n v="36"/>
  </r>
  <r>
    <x v="841"/>
    <n v="1"/>
    <n v="19"/>
    <n v="19"/>
    <n v="22.79"/>
    <n v="36"/>
  </r>
  <r>
    <x v="842"/>
    <n v="1"/>
    <n v="13"/>
    <n v="13"/>
    <n v="19.850000000000001"/>
    <n v="27"/>
  </r>
  <r>
    <x v="843"/>
    <n v="1"/>
    <n v="14"/>
    <n v="14"/>
    <n v="21.86"/>
    <n v="26"/>
  </r>
  <r>
    <x v="844"/>
    <n v="1"/>
    <n v="11"/>
    <n v="11"/>
    <n v="19.18"/>
    <n v="29"/>
  </r>
  <r>
    <x v="845"/>
    <n v="1"/>
    <n v="7"/>
    <n v="7"/>
    <n v="23.14"/>
    <n v="29"/>
  </r>
  <r>
    <x v="846"/>
    <n v="1"/>
    <n v="6"/>
    <n v="6"/>
    <n v="27.5"/>
    <n v="33"/>
  </r>
  <r>
    <x v="847"/>
    <n v="1"/>
    <n v="4"/>
    <n v="4"/>
    <n v="19.25"/>
    <n v="22"/>
  </r>
  <r>
    <x v="848"/>
    <n v="1"/>
    <n v="3"/>
    <n v="3"/>
    <n v="24.67"/>
    <n v="27"/>
  </r>
  <r>
    <x v="849"/>
    <n v="1"/>
    <n v="4"/>
    <n v="4"/>
    <n v="25.25"/>
    <n v="32"/>
  </r>
  <r>
    <x v="850"/>
    <n v="1"/>
    <n v="4"/>
    <n v="4"/>
    <n v="24.75"/>
    <n v="30"/>
  </r>
  <r>
    <x v="851"/>
    <n v="1"/>
    <n v="4"/>
    <n v="4"/>
    <n v="30.25"/>
    <n v="37"/>
  </r>
  <r>
    <x v="852"/>
    <n v="1"/>
    <n v="3"/>
    <n v="3"/>
    <n v="20.67"/>
    <n v="24"/>
  </r>
  <r>
    <x v="853"/>
    <n v="1"/>
    <n v="1"/>
    <n v="1"/>
    <n v="29"/>
    <n v="29"/>
  </r>
  <r>
    <x v="854"/>
    <n v="1"/>
    <n v="4"/>
    <n v="4"/>
    <n v="27.75"/>
    <n v="30"/>
  </r>
  <r>
    <x v="855"/>
    <n v="1"/>
    <n v="1"/>
    <n v="1"/>
    <n v="21"/>
    <n v="21"/>
  </r>
  <r>
    <x v="856"/>
    <n v="1"/>
    <n v="1"/>
    <n v="1"/>
    <n v="26"/>
    <n v="26"/>
  </r>
  <r>
    <x v="857"/>
    <n v="1"/>
    <n v="1"/>
    <n v="1"/>
    <n v="17"/>
    <n v="17"/>
  </r>
  <r>
    <x v="858"/>
    <n v="1"/>
    <n v="1"/>
    <n v="1"/>
    <n v="29"/>
    <n v="29"/>
  </r>
  <r>
    <x v="859"/>
    <n v="1"/>
    <n v="2"/>
    <n v="2"/>
    <n v="27"/>
    <n v="29"/>
  </r>
  <r>
    <x v="860"/>
    <n v="1"/>
    <n v="1"/>
    <n v="1"/>
    <n v="29"/>
    <n v="29"/>
  </r>
  <r>
    <x v="861"/>
    <n v="1"/>
    <n v="1"/>
    <n v="1"/>
    <n v="25"/>
    <n v="25"/>
  </r>
  <r>
    <x v="862"/>
    <n v="1"/>
    <n v="3"/>
    <n v="3"/>
    <n v="23.67"/>
    <n v="36"/>
  </r>
  <r>
    <x v="863"/>
    <n v="1"/>
    <n v="2"/>
    <n v="2"/>
    <n v="21.5"/>
    <n v="24"/>
  </r>
  <r>
    <x v="864"/>
    <n v="1"/>
    <n v="1"/>
    <n v="1"/>
    <n v="16"/>
    <n v="16"/>
  </r>
  <r>
    <x v="865"/>
    <n v="1"/>
    <n v="2"/>
    <n v="2"/>
    <n v="22"/>
    <n v="27"/>
  </r>
  <r>
    <x v="866"/>
    <n v="1"/>
    <n v="7"/>
    <n v="7"/>
    <n v="22.14"/>
    <n v="31"/>
  </r>
  <r>
    <x v="867"/>
    <n v="1"/>
    <n v="9"/>
    <n v="9"/>
    <n v="23.78"/>
    <n v="29"/>
  </r>
  <r>
    <x v="868"/>
    <n v="1"/>
    <n v="11"/>
    <n v="11"/>
    <n v="18.64"/>
    <n v="25"/>
  </r>
  <r>
    <x v="869"/>
    <n v="1"/>
    <n v="8"/>
    <n v="8"/>
    <n v="22.38"/>
    <n v="29"/>
  </r>
  <r>
    <x v="870"/>
    <n v="1"/>
    <n v="9"/>
    <n v="9"/>
    <n v="20.78"/>
    <n v="25"/>
  </r>
  <r>
    <x v="871"/>
    <n v="1"/>
    <n v="18"/>
    <n v="18"/>
    <n v="22"/>
    <n v="33"/>
  </r>
  <r>
    <x v="872"/>
    <n v="1"/>
    <n v="17"/>
    <n v="17"/>
    <n v="23.59"/>
    <n v="30"/>
  </r>
  <r>
    <x v="873"/>
    <n v="1"/>
    <n v="18"/>
    <n v="18"/>
    <n v="22.56"/>
    <n v="31"/>
  </r>
  <r>
    <x v="874"/>
    <n v="1"/>
    <n v="12"/>
    <n v="12"/>
    <n v="19.829999999999998"/>
    <n v="29"/>
  </r>
  <r>
    <x v="875"/>
    <n v="1"/>
    <n v="12"/>
    <n v="12"/>
    <n v="22.08"/>
    <n v="29"/>
  </r>
  <r>
    <x v="876"/>
    <n v="1"/>
    <n v="11"/>
    <n v="11"/>
    <n v="23.18"/>
    <n v="32"/>
  </r>
  <r>
    <x v="877"/>
    <n v="1"/>
    <n v="10"/>
    <n v="10"/>
    <n v="22.8"/>
    <n v="29"/>
  </r>
  <r>
    <x v="878"/>
    <n v="1"/>
    <n v="6"/>
    <n v="6"/>
    <n v="21.83"/>
    <n v="28"/>
  </r>
  <r>
    <x v="879"/>
    <n v="1"/>
    <n v="10"/>
    <n v="10"/>
    <n v="23.2"/>
    <n v="29"/>
  </r>
  <r>
    <x v="880"/>
    <n v="1"/>
    <n v="7"/>
    <n v="7"/>
    <n v="23.71"/>
    <n v="35"/>
  </r>
  <r>
    <x v="881"/>
    <n v="1"/>
    <n v="6"/>
    <n v="6"/>
    <n v="18.5"/>
    <n v="20"/>
  </r>
  <r>
    <x v="882"/>
    <n v="1"/>
    <n v="2"/>
    <n v="2"/>
    <n v="19"/>
    <n v="22"/>
  </r>
  <r>
    <x v="883"/>
    <n v="1"/>
    <n v="4"/>
    <n v="4"/>
    <n v="25"/>
    <n v="31"/>
  </r>
  <r>
    <x v="884"/>
    <n v="1"/>
    <n v="6"/>
    <n v="6"/>
    <n v="23.17"/>
    <n v="32"/>
  </r>
  <r>
    <x v="885"/>
    <n v="1"/>
    <n v="4"/>
    <n v="4"/>
    <n v="25.75"/>
    <n v="27"/>
  </r>
  <r>
    <x v="886"/>
    <n v="1"/>
    <n v="4"/>
    <n v="4"/>
    <n v="23.75"/>
    <n v="34"/>
  </r>
  <r>
    <x v="887"/>
    <n v="1"/>
    <n v="1"/>
    <n v="1"/>
    <n v="19"/>
    <n v="19"/>
  </r>
  <r>
    <x v="888"/>
    <n v="1"/>
    <n v="1"/>
    <n v="1"/>
    <n v="33"/>
    <n v="33"/>
  </r>
  <r>
    <x v="889"/>
    <n v="1"/>
    <n v="1"/>
    <n v="1"/>
    <n v="17"/>
    <n v="17"/>
  </r>
  <r>
    <x v="890"/>
    <n v="1"/>
    <n v="5"/>
    <n v="5"/>
    <n v="21.8"/>
    <n v="31"/>
  </r>
  <r>
    <x v="891"/>
    <n v="1"/>
    <n v="2"/>
    <n v="2"/>
    <n v="18"/>
    <n v="19"/>
  </r>
  <r>
    <x v="892"/>
    <n v="1"/>
    <n v="11"/>
    <n v="11"/>
    <n v="20.27"/>
    <n v="27"/>
  </r>
  <r>
    <x v="893"/>
    <n v="1"/>
    <n v="8"/>
    <n v="8"/>
    <n v="23.5"/>
    <n v="30"/>
  </r>
  <r>
    <x v="894"/>
    <n v="1"/>
    <n v="8"/>
    <n v="8"/>
    <n v="21.12"/>
    <n v="29"/>
  </r>
  <r>
    <x v="895"/>
    <n v="1"/>
    <n v="14"/>
    <n v="14"/>
    <n v="19.79"/>
    <n v="27"/>
  </r>
  <r>
    <x v="896"/>
    <n v="1"/>
    <n v="12"/>
    <n v="12"/>
    <n v="21.58"/>
    <n v="30"/>
  </r>
  <r>
    <x v="897"/>
    <n v="1"/>
    <n v="15"/>
    <n v="15"/>
    <n v="20"/>
    <n v="25"/>
  </r>
  <r>
    <x v="898"/>
    <n v="1"/>
    <n v="14"/>
    <n v="14"/>
    <n v="22.21"/>
    <n v="31"/>
  </r>
  <r>
    <x v="899"/>
    <n v="1"/>
    <n v="16"/>
    <n v="16"/>
    <n v="20.38"/>
    <n v="35"/>
  </r>
  <r>
    <x v="900"/>
    <n v="1"/>
    <n v="18"/>
    <n v="18"/>
    <n v="23.11"/>
    <n v="30"/>
  </r>
  <r>
    <x v="901"/>
    <n v="1"/>
    <n v="13"/>
    <n v="13"/>
    <n v="21.77"/>
    <n v="28"/>
  </r>
  <r>
    <x v="902"/>
    <n v="1"/>
    <n v="16"/>
    <n v="16"/>
    <n v="21.62"/>
    <n v="28"/>
  </r>
  <r>
    <x v="903"/>
    <n v="1"/>
    <n v="10"/>
    <n v="10"/>
    <n v="25.1"/>
    <n v="37"/>
  </r>
  <r>
    <x v="904"/>
    <n v="1"/>
    <n v="9"/>
    <n v="9"/>
    <n v="19.89"/>
    <n v="24"/>
  </r>
  <r>
    <x v="905"/>
    <n v="1"/>
    <n v="15"/>
    <n v="15"/>
    <n v="21.47"/>
    <n v="32"/>
  </r>
  <r>
    <x v="906"/>
    <n v="1"/>
    <n v="13"/>
    <n v="13"/>
    <n v="22.69"/>
    <n v="34"/>
  </r>
  <r>
    <x v="907"/>
    <n v="1"/>
    <n v="11"/>
    <n v="11"/>
    <n v="23.18"/>
    <n v="43"/>
  </r>
  <r>
    <x v="908"/>
    <n v="1"/>
    <n v="8"/>
    <n v="8"/>
    <n v="20.25"/>
    <n v="24"/>
  </r>
  <r>
    <x v="909"/>
    <n v="1"/>
    <n v="10"/>
    <n v="10"/>
    <n v="19.600000000000001"/>
    <n v="32"/>
  </r>
  <r>
    <x v="910"/>
    <n v="1"/>
    <n v="12"/>
    <n v="12"/>
    <n v="23"/>
    <n v="31"/>
  </r>
  <r>
    <x v="911"/>
    <n v="1"/>
    <n v="5"/>
    <n v="5"/>
    <n v="26.6"/>
    <n v="35"/>
  </r>
  <r>
    <x v="912"/>
    <n v="1"/>
    <n v="6"/>
    <n v="6"/>
    <n v="19.5"/>
    <n v="30"/>
  </r>
  <r>
    <x v="913"/>
    <n v="1"/>
    <n v="12"/>
    <n v="12"/>
    <n v="20.5"/>
    <n v="30"/>
  </r>
  <r>
    <x v="914"/>
    <n v="1"/>
    <n v="4"/>
    <n v="4"/>
    <n v="21"/>
    <n v="32"/>
  </r>
  <r>
    <x v="915"/>
    <n v="1"/>
    <n v="3"/>
    <n v="3"/>
    <n v="19.329999999999998"/>
    <n v="23"/>
  </r>
  <r>
    <x v="916"/>
    <n v="1"/>
    <n v="9"/>
    <n v="9"/>
    <n v="24.11"/>
    <n v="35"/>
  </r>
  <r>
    <x v="917"/>
    <n v="1"/>
    <n v="3"/>
    <n v="3"/>
    <n v="22"/>
    <n v="30"/>
  </r>
  <r>
    <x v="918"/>
    <n v="1"/>
    <n v="1"/>
    <n v="1"/>
    <n v="18"/>
    <n v="18"/>
  </r>
  <r>
    <x v="919"/>
    <n v="1"/>
    <n v="6"/>
    <n v="6"/>
    <n v="20.170000000000002"/>
    <n v="28"/>
  </r>
  <r>
    <x v="920"/>
    <n v="1"/>
    <n v="1"/>
    <n v="1"/>
    <n v="24"/>
    <n v="24"/>
  </r>
  <r>
    <x v="921"/>
    <n v="1"/>
    <n v="2"/>
    <n v="2"/>
    <n v="27"/>
    <n v="29"/>
  </r>
  <r>
    <x v="922"/>
    <n v="1"/>
    <n v="1"/>
    <n v="1"/>
    <n v="32"/>
    <n v="32"/>
  </r>
  <r>
    <x v="923"/>
    <n v="1"/>
    <n v="1"/>
    <n v="1"/>
    <n v="29"/>
    <n v="29"/>
  </r>
  <r>
    <x v="924"/>
    <n v="1"/>
    <n v="1"/>
    <n v="1"/>
    <n v="22"/>
    <n v="22"/>
  </r>
  <r>
    <x v="925"/>
    <n v="1"/>
    <n v="3"/>
    <n v="3"/>
    <n v="22"/>
    <n v="28"/>
  </r>
  <r>
    <x v="926"/>
    <n v="1"/>
    <n v="3"/>
    <n v="3"/>
    <n v="21.33"/>
    <n v="25"/>
  </r>
  <r>
    <x v="927"/>
    <n v="1"/>
    <n v="13"/>
    <n v="13"/>
    <n v="19.62"/>
    <n v="25"/>
  </r>
  <r>
    <x v="928"/>
    <n v="1"/>
    <n v="12"/>
    <n v="12"/>
    <n v="20.420000000000002"/>
    <n v="29"/>
  </r>
  <r>
    <x v="929"/>
    <n v="1"/>
    <n v="16"/>
    <n v="16"/>
    <n v="18.5"/>
    <n v="22"/>
  </r>
  <r>
    <x v="930"/>
    <n v="1"/>
    <n v="10"/>
    <n v="10"/>
    <n v="21.5"/>
    <n v="35"/>
  </r>
  <r>
    <x v="931"/>
    <n v="1"/>
    <n v="17"/>
    <n v="17"/>
    <n v="21.06"/>
    <n v="28"/>
  </r>
  <r>
    <x v="932"/>
    <n v="1"/>
    <n v="15"/>
    <n v="15"/>
    <n v="20.87"/>
    <n v="29"/>
  </r>
  <r>
    <x v="933"/>
    <n v="1"/>
    <n v="9"/>
    <n v="9"/>
    <n v="18.89"/>
    <n v="29"/>
  </r>
  <r>
    <x v="934"/>
    <n v="1"/>
    <n v="20"/>
    <n v="20"/>
    <n v="21.3"/>
    <n v="36"/>
  </r>
  <r>
    <x v="935"/>
    <n v="1"/>
    <n v="16"/>
    <n v="16"/>
    <n v="21.69"/>
    <n v="29"/>
  </r>
  <r>
    <x v="936"/>
    <n v="1"/>
    <n v="18"/>
    <n v="18"/>
    <n v="20.329999999999998"/>
    <n v="27"/>
  </r>
  <r>
    <x v="937"/>
    <n v="1"/>
    <n v="15"/>
    <n v="15"/>
    <n v="22.47"/>
    <n v="35"/>
  </r>
  <r>
    <x v="938"/>
    <n v="1"/>
    <n v="17"/>
    <n v="17"/>
    <n v="20.29"/>
    <n v="26"/>
  </r>
  <r>
    <x v="939"/>
    <n v="1"/>
    <n v="12"/>
    <n v="12"/>
    <n v="19.329999999999998"/>
    <n v="28"/>
  </r>
  <r>
    <x v="940"/>
    <n v="1"/>
    <n v="15"/>
    <n v="15"/>
    <n v="19.93"/>
    <n v="38"/>
  </r>
  <r>
    <x v="941"/>
    <n v="1"/>
    <n v="9"/>
    <n v="9"/>
    <n v="21.89"/>
    <n v="28"/>
  </r>
  <r>
    <x v="942"/>
    <n v="1"/>
    <n v="18"/>
    <n v="18"/>
    <n v="20.22"/>
    <n v="29"/>
  </r>
  <r>
    <x v="943"/>
    <n v="1"/>
    <n v="13"/>
    <n v="13"/>
    <n v="22.31"/>
    <n v="32"/>
  </r>
  <r>
    <x v="944"/>
    <n v="1"/>
    <n v="14"/>
    <n v="14"/>
    <n v="22.43"/>
    <n v="30"/>
  </r>
  <r>
    <x v="945"/>
    <n v="1"/>
    <n v="10"/>
    <n v="10"/>
    <n v="23"/>
    <n v="30"/>
  </r>
  <r>
    <x v="946"/>
    <n v="1"/>
    <n v="7"/>
    <n v="7"/>
    <n v="25.57"/>
    <n v="32"/>
  </r>
  <r>
    <x v="947"/>
    <n v="1"/>
    <n v="7"/>
    <n v="7"/>
    <n v="21.57"/>
    <n v="30"/>
  </r>
  <r>
    <x v="948"/>
    <n v="1"/>
    <n v="7"/>
    <n v="7"/>
    <n v="21.29"/>
    <n v="28"/>
  </r>
  <r>
    <x v="949"/>
    <n v="1"/>
    <n v="3"/>
    <n v="3"/>
    <n v="24"/>
    <n v="28"/>
  </r>
  <r>
    <x v="950"/>
    <n v="1"/>
    <n v="7"/>
    <n v="7"/>
    <n v="22.14"/>
    <n v="33"/>
  </r>
  <r>
    <x v="951"/>
    <n v="1"/>
    <n v="3"/>
    <n v="3"/>
    <n v="29.33"/>
    <n v="38"/>
  </r>
  <r>
    <x v="952"/>
    <n v="1"/>
    <n v="2"/>
    <n v="2"/>
    <n v="24"/>
    <n v="25"/>
  </r>
  <r>
    <x v="953"/>
    <n v="1"/>
    <n v="4"/>
    <n v="4"/>
    <n v="21.5"/>
    <n v="33"/>
  </r>
  <r>
    <x v="954"/>
    <n v="1"/>
    <n v="3"/>
    <n v="3"/>
    <n v="25.67"/>
    <n v="35"/>
  </r>
  <r>
    <x v="955"/>
    <n v="1"/>
    <n v="1"/>
    <n v="1"/>
    <n v="30"/>
    <n v="30"/>
  </r>
  <r>
    <x v="956"/>
    <n v="1"/>
    <n v="1"/>
    <n v="1"/>
    <n v="37"/>
    <n v="37"/>
  </r>
  <r>
    <x v="957"/>
    <n v="1"/>
    <n v="1"/>
    <n v="1"/>
    <n v="22"/>
    <n v="22"/>
  </r>
  <r>
    <x v="958"/>
    <n v="1"/>
    <n v="1"/>
    <n v="1"/>
    <n v="25"/>
    <n v="25"/>
  </r>
  <r>
    <x v="959"/>
    <n v="1"/>
    <n v="6"/>
    <n v="6"/>
    <n v="19.329999999999998"/>
    <n v="27"/>
  </r>
  <r>
    <x v="960"/>
    <n v="1"/>
    <n v="2"/>
    <n v="2"/>
    <n v="26.5"/>
    <n v="35"/>
  </r>
  <r>
    <x v="961"/>
    <n v="1"/>
    <n v="10"/>
    <n v="10"/>
    <n v="21.8"/>
    <n v="28"/>
  </r>
  <r>
    <x v="962"/>
    <n v="1"/>
    <n v="14"/>
    <n v="14"/>
    <n v="20.71"/>
    <n v="30"/>
  </r>
  <r>
    <x v="963"/>
    <n v="1"/>
    <n v="10"/>
    <n v="10"/>
    <n v="20.100000000000001"/>
    <n v="27"/>
  </r>
  <r>
    <x v="964"/>
    <n v="1"/>
    <n v="17"/>
    <n v="17"/>
    <n v="21.06"/>
    <n v="34"/>
  </r>
  <r>
    <x v="965"/>
    <n v="1"/>
    <n v="16"/>
    <n v="16"/>
    <n v="22.06"/>
    <n v="32"/>
  </r>
  <r>
    <x v="966"/>
    <n v="1"/>
    <n v="18"/>
    <n v="18"/>
    <n v="19.329999999999998"/>
    <n v="25"/>
  </r>
  <r>
    <x v="967"/>
    <n v="1"/>
    <n v="12"/>
    <n v="12"/>
    <n v="22.5"/>
    <n v="33"/>
  </r>
  <r>
    <x v="968"/>
    <n v="1"/>
    <n v="10"/>
    <n v="10"/>
    <n v="25.7"/>
    <n v="35"/>
  </r>
  <r>
    <x v="969"/>
    <n v="1"/>
    <n v="11"/>
    <n v="11"/>
    <n v="22.73"/>
    <n v="35"/>
  </r>
  <r>
    <x v="970"/>
    <n v="1"/>
    <n v="12"/>
    <n v="12"/>
    <n v="20.329999999999998"/>
    <n v="25"/>
  </r>
  <r>
    <x v="971"/>
    <n v="1"/>
    <n v="28"/>
    <n v="28"/>
    <n v="20.07"/>
    <n v="32"/>
  </r>
  <r>
    <x v="972"/>
    <n v="1"/>
    <n v="18"/>
    <n v="18"/>
    <n v="20.78"/>
    <n v="27"/>
  </r>
  <r>
    <x v="973"/>
    <n v="1"/>
    <n v="13"/>
    <n v="13"/>
    <n v="22.92"/>
    <n v="33"/>
  </r>
  <r>
    <x v="974"/>
    <n v="1"/>
    <n v="16"/>
    <n v="16"/>
    <n v="21.75"/>
    <n v="33"/>
  </r>
  <r>
    <x v="975"/>
    <n v="1"/>
    <n v="21"/>
    <n v="21"/>
    <n v="21.76"/>
    <n v="35"/>
  </r>
  <r>
    <x v="976"/>
    <n v="1"/>
    <n v="18"/>
    <n v="18"/>
    <n v="20.440000000000001"/>
    <n v="30"/>
  </r>
  <r>
    <x v="977"/>
    <n v="1"/>
    <n v="9"/>
    <n v="9"/>
    <n v="22.11"/>
    <n v="35"/>
  </r>
  <r>
    <x v="978"/>
    <n v="1"/>
    <n v="12"/>
    <n v="12"/>
    <n v="19.829999999999998"/>
    <n v="27"/>
  </r>
  <r>
    <x v="979"/>
    <n v="1"/>
    <n v="10"/>
    <n v="10"/>
    <n v="20.6"/>
    <n v="35"/>
  </r>
  <r>
    <x v="980"/>
    <n v="1"/>
    <n v="9"/>
    <n v="9"/>
    <n v="22.78"/>
    <n v="29"/>
  </r>
  <r>
    <x v="981"/>
    <n v="1"/>
    <n v="7"/>
    <n v="7"/>
    <n v="24.86"/>
    <n v="35"/>
  </r>
  <r>
    <x v="982"/>
    <n v="1"/>
    <n v="6"/>
    <n v="6"/>
    <n v="20.83"/>
    <n v="30"/>
  </r>
  <r>
    <x v="983"/>
    <n v="1"/>
    <n v="3"/>
    <n v="3"/>
    <n v="17.329999999999998"/>
    <n v="19"/>
  </r>
  <r>
    <x v="984"/>
    <n v="1"/>
    <n v="5"/>
    <n v="5"/>
    <n v="25.2"/>
    <n v="39"/>
  </r>
  <r>
    <x v="985"/>
    <n v="1"/>
    <n v="1"/>
    <n v="1"/>
    <n v="17"/>
    <n v="17"/>
  </r>
  <r>
    <x v="986"/>
    <n v="1"/>
    <n v="1"/>
    <n v="1"/>
    <n v="22"/>
    <n v="22"/>
  </r>
  <r>
    <x v="987"/>
    <n v="1"/>
    <n v="2"/>
    <n v="2"/>
    <n v="22"/>
    <n v="25"/>
  </r>
  <r>
    <x v="988"/>
    <n v="1"/>
    <n v="1"/>
    <n v="1"/>
    <n v="25"/>
    <n v="25"/>
  </r>
  <r>
    <x v="989"/>
    <n v="1"/>
    <n v="2"/>
    <n v="2"/>
    <n v="23.5"/>
    <n v="30"/>
  </r>
  <r>
    <x v="990"/>
    <n v="1"/>
    <n v="1"/>
    <n v="1"/>
    <n v="21"/>
    <n v="21"/>
  </r>
  <r>
    <x v="991"/>
    <n v="1"/>
    <n v="1"/>
    <n v="1"/>
    <n v="33"/>
    <n v="33"/>
  </r>
  <r>
    <x v="992"/>
    <n v="1"/>
    <n v="1"/>
    <n v="1"/>
    <n v="32"/>
    <n v="32"/>
  </r>
  <r>
    <x v="993"/>
    <n v="1"/>
    <n v="6"/>
    <n v="6"/>
    <n v="20.67"/>
    <n v="29"/>
  </r>
  <r>
    <x v="994"/>
    <n v="1"/>
    <n v="4"/>
    <n v="4"/>
    <n v="20.25"/>
    <n v="25"/>
  </r>
  <r>
    <x v="995"/>
    <n v="1"/>
    <n v="15"/>
    <n v="15"/>
    <n v="19.600000000000001"/>
    <n v="29"/>
  </r>
  <r>
    <x v="996"/>
    <n v="1"/>
    <n v="11"/>
    <n v="11"/>
    <n v="21.09"/>
    <n v="29"/>
  </r>
  <r>
    <x v="997"/>
    <n v="1"/>
    <n v="14"/>
    <n v="14"/>
    <n v="21.07"/>
    <n v="27"/>
  </r>
  <r>
    <x v="998"/>
    <n v="1"/>
    <n v="15"/>
    <n v="15"/>
    <n v="23.47"/>
    <n v="32"/>
  </r>
  <r>
    <x v="999"/>
    <n v="1"/>
    <n v="12"/>
    <n v="12"/>
    <n v="21.25"/>
    <n v="34"/>
  </r>
  <r>
    <x v="1000"/>
    <n v="1"/>
    <n v="15"/>
    <n v="15"/>
    <n v="20.67"/>
    <n v="29"/>
  </r>
  <r>
    <x v="1001"/>
    <n v="1"/>
    <n v="18"/>
    <n v="18"/>
    <n v="20.5"/>
    <n v="30"/>
  </r>
  <r>
    <x v="1002"/>
    <n v="1"/>
    <n v="8"/>
    <n v="8"/>
    <n v="21.25"/>
    <n v="27"/>
  </r>
  <r>
    <x v="1003"/>
    <n v="1"/>
    <n v="10"/>
    <n v="10"/>
    <n v="22.1"/>
    <n v="31"/>
  </r>
  <r>
    <x v="1004"/>
    <n v="1"/>
    <n v="8"/>
    <n v="8"/>
    <n v="18"/>
    <n v="23"/>
  </r>
  <r>
    <x v="1005"/>
    <n v="1"/>
    <n v="17"/>
    <n v="17"/>
    <n v="21.35"/>
    <n v="30"/>
  </r>
  <r>
    <x v="1006"/>
    <n v="1"/>
    <n v="10"/>
    <n v="10"/>
    <n v="21.8"/>
    <n v="30"/>
  </r>
  <r>
    <x v="1007"/>
    <n v="1"/>
    <n v="8"/>
    <n v="8"/>
    <n v="21.38"/>
    <n v="32"/>
  </r>
  <r>
    <x v="1008"/>
    <n v="1"/>
    <n v="10"/>
    <n v="10"/>
    <n v="23.7"/>
    <n v="37"/>
  </r>
  <r>
    <x v="1009"/>
    <n v="1"/>
    <n v="9"/>
    <n v="9"/>
    <n v="23.67"/>
    <n v="27"/>
  </r>
  <r>
    <x v="1010"/>
    <n v="1"/>
    <n v="11"/>
    <n v="11"/>
    <n v="20.36"/>
    <n v="29"/>
  </r>
  <r>
    <x v="1011"/>
    <n v="1"/>
    <n v="9"/>
    <n v="9"/>
    <n v="22.78"/>
    <n v="32"/>
  </r>
  <r>
    <x v="1012"/>
    <n v="1"/>
    <n v="11"/>
    <n v="11"/>
    <n v="23"/>
    <n v="31"/>
  </r>
  <r>
    <x v="1013"/>
    <n v="1"/>
    <n v="9"/>
    <n v="9"/>
    <n v="23.22"/>
    <n v="40"/>
  </r>
  <r>
    <x v="1014"/>
    <n v="1"/>
    <n v="7"/>
    <n v="7"/>
    <n v="20.86"/>
    <n v="29"/>
  </r>
  <r>
    <x v="1015"/>
    <n v="1"/>
    <n v="6"/>
    <n v="6"/>
    <n v="20.67"/>
    <n v="29"/>
  </r>
  <r>
    <x v="1016"/>
    <n v="1"/>
    <n v="5"/>
    <n v="5"/>
    <n v="26.6"/>
    <n v="38"/>
  </r>
  <r>
    <x v="1017"/>
    <n v="1"/>
    <n v="2"/>
    <n v="2"/>
    <n v="21"/>
    <n v="24"/>
  </r>
  <r>
    <x v="1018"/>
    <n v="1"/>
    <n v="7"/>
    <n v="7"/>
    <n v="22.86"/>
    <n v="28"/>
  </r>
  <r>
    <x v="1019"/>
    <n v="1"/>
    <n v="3"/>
    <n v="3"/>
    <n v="24.33"/>
    <n v="27"/>
  </r>
  <r>
    <x v="1020"/>
    <n v="1"/>
    <n v="1"/>
    <n v="1"/>
    <n v="16"/>
    <n v="16"/>
  </r>
  <r>
    <x v="1021"/>
    <n v="1"/>
    <n v="1"/>
    <n v="1"/>
    <n v="21"/>
    <n v="21"/>
  </r>
  <r>
    <x v="1022"/>
    <n v="1"/>
    <n v="1"/>
    <n v="1"/>
    <n v="22"/>
    <n v="22"/>
  </r>
  <r>
    <x v="1023"/>
    <n v="1"/>
    <n v="3"/>
    <n v="3"/>
    <n v="19.329999999999998"/>
    <n v="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08418B6-C7A4-4937-B701-DAA8AF29512E}" name="PivotTable2" cacheId="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4" firstHeaderRow="0" firstDataRow="1" firstDataCol="1"/>
  <pivotFields count="8">
    <pivotField axis="axisRow" numFmtId="22" showAll="0">
      <items count="10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27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t="default"/>
      </items>
    </pivotField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</pivotFields>
  <rowFields count="3">
    <field x="7"/>
    <field x="6"/>
    <field x="0"/>
  </rowFields>
  <rowItems count="31"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306" numFmtId="2"/>
    <dataField name="Max of Maximum speed" fld="5" subtotal="max" baseField="7" baseItem="306"/>
  </dataFields>
  <formats count="2">
    <format dxfId="1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0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DA6C8-1AF7-47B6-ADF2-EF1A87E6353A}">
  <dimension ref="A3:D54"/>
  <sheetViews>
    <sheetView tabSelected="1" view="pageLayout" zoomScaleNormal="100" workbookViewId="0">
      <selection activeCell="E8" sqref="E8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3" bestFit="1" customWidth="1"/>
    <col min="4" max="4" width="20.44140625" bestFit="1" customWidth="1"/>
  </cols>
  <sheetData>
    <row r="3" spans="1:4" x14ac:dyDescent="0.3">
      <c r="A3" s="1" t="s">
        <v>0</v>
      </c>
      <c r="B3" t="s">
        <v>32</v>
      </c>
      <c r="C3" s="3" t="s">
        <v>33</v>
      </c>
      <c r="D3" t="s">
        <v>34</v>
      </c>
    </row>
    <row r="4" spans="1:4" x14ac:dyDescent="0.3">
      <c r="A4" s="2" t="s">
        <v>2</v>
      </c>
      <c r="B4">
        <v>371</v>
      </c>
      <c r="C4" s="3">
        <v>22.069393939393937</v>
      </c>
      <c r="D4">
        <v>40</v>
      </c>
    </row>
    <row r="5" spans="1:4" x14ac:dyDescent="0.3">
      <c r="A5" s="2" t="s">
        <v>3</v>
      </c>
      <c r="B5">
        <v>295</v>
      </c>
      <c r="C5" s="3">
        <v>22.838857142857147</v>
      </c>
      <c r="D5">
        <v>40</v>
      </c>
    </row>
    <row r="6" spans="1:4" x14ac:dyDescent="0.3">
      <c r="A6" s="2" t="s">
        <v>4</v>
      </c>
      <c r="B6">
        <v>403</v>
      </c>
      <c r="C6" s="3">
        <v>21.950000000000003</v>
      </c>
      <c r="D6">
        <v>42</v>
      </c>
    </row>
    <row r="7" spans="1:4" x14ac:dyDescent="0.3">
      <c r="A7" s="2" t="s">
        <v>5</v>
      </c>
      <c r="B7">
        <v>313</v>
      </c>
      <c r="C7" s="3">
        <v>21.768918918918921</v>
      </c>
      <c r="D7">
        <v>41</v>
      </c>
    </row>
    <row r="8" spans="1:4" x14ac:dyDescent="0.3">
      <c r="A8" s="2" t="s">
        <v>6</v>
      </c>
      <c r="B8">
        <v>299</v>
      </c>
      <c r="C8" s="3">
        <v>22.871428571428574</v>
      </c>
      <c r="D8">
        <v>40</v>
      </c>
    </row>
    <row r="9" spans="1:4" x14ac:dyDescent="0.3">
      <c r="A9" s="2" t="s">
        <v>7</v>
      </c>
      <c r="B9">
        <v>42</v>
      </c>
      <c r="C9" s="3">
        <v>21.237142857142857</v>
      </c>
      <c r="D9">
        <v>34</v>
      </c>
    </row>
    <row r="10" spans="1:4" x14ac:dyDescent="0.3">
      <c r="A10" s="2" t="s">
        <v>8</v>
      </c>
      <c r="B10">
        <v>280</v>
      </c>
      <c r="C10" s="3">
        <v>21.090526315789475</v>
      </c>
      <c r="D10">
        <v>35</v>
      </c>
    </row>
    <row r="11" spans="1:4" x14ac:dyDescent="0.3">
      <c r="A11" s="2" t="s">
        <v>9</v>
      </c>
      <c r="B11">
        <v>344</v>
      </c>
      <c r="C11" s="3">
        <v>21.770857142857142</v>
      </c>
      <c r="D11">
        <v>37</v>
      </c>
    </row>
    <row r="12" spans="1:4" x14ac:dyDescent="0.3">
      <c r="A12" s="2" t="s">
        <v>10</v>
      </c>
      <c r="B12">
        <v>360</v>
      </c>
      <c r="C12" s="3">
        <v>20.776750000000003</v>
      </c>
      <c r="D12">
        <v>37</v>
      </c>
    </row>
    <row r="13" spans="1:4" x14ac:dyDescent="0.3">
      <c r="A13" s="2" t="s">
        <v>11</v>
      </c>
      <c r="B13">
        <v>360</v>
      </c>
      <c r="C13" s="3">
        <v>21.110975609756096</v>
      </c>
      <c r="D13">
        <v>43</v>
      </c>
    </row>
    <row r="14" spans="1:4" x14ac:dyDescent="0.3">
      <c r="A14" s="2" t="s">
        <v>12</v>
      </c>
      <c r="B14">
        <v>312</v>
      </c>
      <c r="C14" s="3">
        <v>22.366857142857143</v>
      </c>
      <c r="D14">
        <v>39</v>
      </c>
    </row>
    <row r="15" spans="1:4" x14ac:dyDescent="0.3">
      <c r="A15" s="2" t="s">
        <v>13</v>
      </c>
      <c r="B15">
        <v>233</v>
      </c>
      <c r="C15" s="3">
        <v>22.763636363636362</v>
      </c>
      <c r="D15">
        <v>40</v>
      </c>
    </row>
    <row r="16" spans="1:4" x14ac:dyDescent="0.3">
      <c r="A16" s="2" t="s">
        <v>14</v>
      </c>
      <c r="B16">
        <v>308</v>
      </c>
      <c r="C16" s="3">
        <v>21.810312500000006</v>
      </c>
      <c r="D16">
        <v>35</v>
      </c>
    </row>
    <row r="17" spans="1:4" x14ac:dyDescent="0.3">
      <c r="A17" s="2" t="s">
        <v>15</v>
      </c>
      <c r="B17">
        <v>305</v>
      </c>
      <c r="C17" s="3">
        <v>22.662000000000006</v>
      </c>
      <c r="D17">
        <v>38</v>
      </c>
    </row>
    <row r="18" spans="1:4" x14ac:dyDescent="0.3">
      <c r="A18" s="2" t="s">
        <v>16</v>
      </c>
      <c r="B18">
        <v>379</v>
      </c>
      <c r="C18" s="3">
        <v>22.349411764705884</v>
      </c>
      <c r="D18">
        <v>43</v>
      </c>
    </row>
    <row r="19" spans="1:4" x14ac:dyDescent="0.3">
      <c r="A19" s="2" t="s">
        <v>17</v>
      </c>
      <c r="B19">
        <v>290</v>
      </c>
      <c r="C19" s="3">
        <v>21.611142857142859</v>
      </c>
      <c r="D19">
        <v>40</v>
      </c>
    </row>
    <row r="20" spans="1:4" x14ac:dyDescent="0.3">
      <c r="A20" s="2" t="s">
        <v>18</v>
      </c>
      <c r="B20">
        <v>322</v>
      </c>
      <c r="C20" s="3">
        <v>22.627222222222219</v>
      </c>
      <c r="D20">
        <v>37</v>
      </c>
    </row>
    <row r="21" spans="1:4" x14ac:dyDescent="0.3">
      <c r="A21" s="2" t="s">
        <v>19</v>
      </c>
      <c r="B21">
        <v>255</v>
      </c>
      <c r="C21" s="3">
        <v>23.039705882352937</v>
      </c>
      <c r="D21">
        <v>39</v>
      </c>
    </row>
    <row r="22" spans="1:4" x14ac:dyDescent="0.3">
      <c r="A22" s="2" t="s">
        <v>20</v>
      </c>
      <c r="B22">
        <v>241</v>
      </c>
      <c r="C22" s="3">
        <v>23.076470588235296</v>
      </c>
      <c r="D22">
        <v>41</v>
      </c>
    </row>
    <row r="23" spans="1:4" x14ac:dyDescent="0.3">
      <c r="A23" s="2" t="s">
        <v>21</v>
      </c>
      <c r="B23">
        <v>308</v>
      </c>
      <c r="C23" s="3">
        <v>21.668378378378378</v>
      </c>
      <c r="D23">
        <v>37</v>
      </c>
    </row>
    <row r="24" spans="1:4" x14ac:dyDescent="0.3">
      <c r="A24" s="2" t="s">
        <v>22</v>
      </c>
      <c r="B24">
        <v>320</v>
      </c>
      <c r="C24" s="3">
        <v>21.555882352941175</v>
      </c>
      <c r="D24">
        <v>40</v>
      </c>
    </row>
    <row r="25" spans="1:4" x14ac:dyDescent="0.3">
      <c r="A25" s="2" t="s">
        <v>23</v>
      </c>
      <c r="B25">
        <v>359</v>
      </c>
      <c r="C25" s="3">
        <v>22.258611111111108</v>
      </c>
      <c r="D25">
        <v>37</v>
      </c>
    </row>
    <row r="26" spans="1:4" x14ac:dyDescent="0.3">
      <c r="A26" s="2" t="s">
        <v>24</v>
      </c>
      <c r="B26">
        <v>331</v>
      </c>
      <c r="C26" s="3">
        <v>20.930555555555557</v>
      </c>
      <c r="D26">
        <v>39</v>
      </c>
    </row>
    <row r="27" spans="1:4" x14ac:dyDescent="0.3">
      <c r="A27" s="2" t="s">
        <v>25</v>
      </c>
      <c r="B27">
        <v>319</v>
      </c>
      <c r="C27" s="3">
        <v>22.352352941176473</v>
      </c>
      <c r="D27">
        <v>38</v>
      </c>
    </row>
    <row r="28" spans="1:4" x14ac:dyDescent="0.3">
      <c r="A28" s="2" t="s">
        <v>26</v>
      </c>
      <c r="B28">
        <v>295</v>
      </c>
      <c r="C28" s="3">
        <v>23.058055555555555</v>
      </c>
      <c r="D28">
        <v>42</v>
      </c>
    </row>
    <row r="29" spans="1:4" x14ac:dyDescent="0.3">
      <c r="A29" s="2" t="s">
        <v>27</v>
      </c>
      <c r="B29">
        <v>206</v>
      </c>
      <c r="C29" s="3">
        <v>22.994838709677417</v>
      </c>
      <c r="D29">
        <v>36</v>
      </c>
    </row>
    <row r="30" spans="1:4" x14ac:dyDescent="0.3">
      <c r="A30" s="2" t="s">
        <v>28</v>
      </c>
      <c r="B30">
        <v>293</v>
      </c>
      <c r="C30" s="3">
        <v>21.501212121212124</v>
      </c>
      <c r="D30">
        <v>43</v>
      </c>
    </row>
    <row r="31" spans="1:4" x14ac:dyDescent="0.3">
      <c r="A31" s="2" t="s">
        <v>29</v>
      </c>
      <c r="B31">
        <v>322</v>
      </c>
      <c r="C31" s="3">
        <v>22.572058823529414</v>
      </c>
      <c r="D31">
        <v>38</v>
      </c>
    </row>
    <row r="32" spans="1:4" x14ac:dyDescent="0.3">
      <c r="A32" s="2" t="s">
        <v>30</v>
      </c>
      <c r="B32">
        <v>324</v>
      </c>
      <c r="C32" s="3">
        <v>22.226000000000006</v>
      </c>
      <c r="D32">
        <v>39</v>
      </c>
    </row>
    <row r="33" spans="1:4" x14ac:dyDescent="0.3">
      <c r="A33" s="2" t="s">
        <v>31</v>
      </c>
      <c r="B33">
        <v>268</v>
      </c>
      <c r="C33" s="3">
        <v>22.146363636363642</v>
      </c>
      <c r="D33">
        <v>40</v>
      </c>
    </row>
    <row r="34" spans="1:4" x14ac:dyDescent="0.3">
      <c r="A34" s="2" t="s">
        <v>1</v>
      </c>
      <c r="B34">
        <v>9057</v>
      </c>
      <c r="C34" s="3">
        <v>22.104023437499993</v>
      </c>
      <c r="D34">
        <v>43</v>
      </c>
    </row>
    <row r="35" spans="1:4" x14ac:dyDescent="0.3">
      <c r="C35"/>
    </row>
    <row r="36" spans="1:4" x14ac:dyDescent="0.3">
      <c r="C36"/>
    </row>
    <row r="37" spans="1:4" x14ac:dyDescent="0.3">
      <c r="C37"/>
    </row>
    <row r="38" spans="1:4" x14ac:dyDescent="0.3">
      <c r="C38"/>
    </row>
    <row r="39" spans="1:4" x14ac:dyDescent="0.3">
      <c r="C39"/>
    </row>
    <row r="40" spans="1:4" x14ac:dyDescent="0.3">
      <c r="C40"/>
    </row>
    <row r="41" spans="1:4" x14ac:dyDescent="0.3">
      <c r="C41"/>
    </row>
    <row r="42" spans="1:4" x14ac:dyDescent="0.3">
      <c r="C42"/>
    </row>
    <row r="43" spans="1:4" x14ac:dyDescent="0.3">
      <c r="C43"/>
    </row>
    <row r="44" spans="1:4" x14ac:dyDescent="0.3">
      <c r="C44"/>
    </row>
    <row r="45" spans="1:4" x14ac:dyDescent="0.3">
      <c r="C45"/>
    </row>
    <row r="46" spans="1:4" x14ac:dyDescent="0.3">
      <c r="C46"/>
    </row>
    <row r="47" spans="1:4" x14ac:dyDescent="0.3">
      <c r="C47"/>
    </row>
    <row r="48" spans="1:4" x14ac:dyDescent="0.3">
      <c r="C48"/>
    </row>
    <row r="49" spans="3:3" x14ac:dyDescent="0.3">
      <c r="C49"/>
    </row>
    <row r="50" spans="3:3" x14ac:dyDescent="0.3">
      <c r="C50"/>
    </row>
    <row r="51" spans="3:3" x14ac:dyDescent="0.3">
      <c r="C51"/>
    </row>
    <row r="52" spans="3:3" x14ac:dyDescent="0.3">
      <c r="C52"/>
    </row>
    <row r="53" spans="3:3" x14ac:dyDescent="0.3">
      <c r="C53"/>
    </row>
    <row r="54" spans="3:3" x14ac:dyDescent="0.3">
      <c r="C54"/>
    </row>
  </sheetData>
  <pageMargins left="0.7" right="0.7" top="0.75" bottom="0.75" header="0.3" footer="0.3"/>
  <pageSetup paperSize="9" orientation="portrait" horizontalDpi="0" verticalDpi="0" r:id="rId2"/>
  <headerFooter>
    <oddHeader>&amp;C&amp;"-,Bold"&amp;14&amp;A&amp;R&amp;"-,Bold"&amp;14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2024-08-22T07:28:42Z</dcterms:created>
  <dcterms:modified xsi:type="dcterms:W3CDTF">2024-08-25T07:58:36Z</dcterms:modified>
</cp:coreProperties>
</file>