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3/"/>
    </mc:Choice>
  </mc:AlternateContent>
  <xr:revisionPtr revIDLastSave="2" documentId="8_{51031570-CF80-405C-BA1A-948B6DADF9AC}" xr6:coauthVersionLast="47" xr6:coauthVersionMax="47" xr10:uidLastSave="{9E970241-1A44-4D68-B688-327DA1D01F6D}"/>
  <bookViews>
    <workbookView xWindow="-108" yWindow="-108" windowWidth="23256" windowHeight="12576" xr2:uid="{0E0AF688-B98B-4181-8349-A74B53DDA25A}"/>
  </bookViews>
  <sheets>
    <sheet name="August Incoming" sheetId="1" r:id="rId1"/>
  </sheets>
  <calcPr calcId="191029"/>
  <pivotCaches>
    <pivotCache cacheId="2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<sst xmlns="http://schemas.openxmlformats.org/spreadsheetml/2006/main" count="5" uniqueCount="5">
  <si>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Row Labels</t>
  </si>
  <si>
    <t>Sum of Number of vehicles</t>
  </si>
  <si>
    <t>Average of Average speed</t>
  </si>
  <si>
    <t>Max of Maximum speed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</si>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</sst>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Book5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28.302418865744" createdVersion="8" refreshedVersion="8" minRefreshableVersion="3" recordCount="1198" xr:uid="{651F2FA5-F7E7-49D5-BCE0-B370F29EF20C}">
  <cacheSource type="worksheet">
    <worksheetSource name="august_2023_incoming" r:id="rId2"/>
  </cacheSource>
  <cacheFields count="7">
    <cacheField name="Date.1" numFmtId="14">
      <sharedItems containsSemiMixedTypes="0" containsNonDate="0" containsDate="1" containsString="0" minDate="2023-08-01T00:00:00" maxDate="2023-09-01T00:00:00" count="31">
        <d v="2023-08-01T00:00:00"/>
        <d v="2023-08-02T00:00:00"/>
        <d v="2023-08-03T00:00:00"/>
        <d v="2023-08-04T00:00:00"/>
        <d v="2023-08-05T00:00:00"/>
        <d v="2023-08-06T00:00:00"/>
        <d v="2023-08-07T00:00:00"/>
        <d v="2023-08-08T00:00:00"/>
        <d v="2023-08-09T00:00:00"/>
        <d v="2023-08-10T00:00:00"/>
        <d v="2023-08-11T00:00:00"/>
        <d v="2023-08-12T00:00:00"/>
        <d v="2023-08-13T00:00:00"/>
        <d v="2023-08-14T00:00:00"/>
        <d v="2023-08-15T00:00:00"/>
        <d v="2023-08-16T00:00:00"/>
        <d v="2023-08-17T00:00:00"/>
        <d v="2023-08-18T00:00:00"/>
        <d v="2023-08-19T00:00:00"/>
        <d v="2023-08-20T00:00:00"/>
        <d v="2023-08-21T00:00:00"/>
        <d v="2023-08-22T00:00:00"/>
        <d v="2023-08-23T00:00:00"/>
        <d v="2023-08-24T00:00:00"/>
        <d v="2023-08-25T00:00:00"/>
        <d v="2023-08-26T00:00:00"/>
        <d v="2023-08-27T00:00:00"/>
        <d v="2023-08-28T00:00:00"/>
        <d v="2023-08-29T00:00:00"/>
        <d v="2023-08-30T00:00:00"/>
        <d v="2023-08-31T00:00:00"/>
      </sharedItems>
    </cacheField>
    <cacheField name="Date.2" numFmtId="164">
      <sharedItems containsSemiMixedTypes="0" containsNonDate="0" containsDate="1" containsString="0" minDate="1899-12-30T00:00:00" maxDate="1899-12-31T00:00:00" count="48">
        <d v="1899-12-30T00:00:00"/>
        <d v="1899-12-30T00:30:00"/>
        <d v="1899-12-30T01:00:00"/>
        <d v="1899-12-30T05:00:00"/>
        <d v="1899-12-30T05:30:00"/>
        <d v="1899-12-30T06:00:00"/>
        <d v="1899-12-30T06:30:00"/>
        <d v="1899-12-30T07:00:00"/>
        <d v="1899-12-30T07:30:00"/>
        <d v="1899-12-30T08:00:00"/>
        <d v="1899-12-30T08:30:00"/>
        <d v="1899-12-30T09:00:00"/>
        <d v="1899-12-30T09:30:00"/>
        <d v="1899-12-30T10:00:00"/>
        <d v="1899-12-30T10:30:00"/>
        <d v="1899-12-30T11:00:00"/>
        <d v="1899-12-30T11:30:00"/>
        <d v="1899-12-30T12:00:00"/>
        <d v="1899-12-30T12:30:00"/>
        <d v="1899-12-30T13:00:00"/>
        <d v="1899-12-30T13:30:00"/>
        <d v="1899-12-30T14:00:00"/>
        <d v="1899-12-30T14:30:00"/>
        <d v="1899-12-30T15:00:00"/>
        <d v="1899-12-30T15:30:00"/>
        <d v="1899-12-30T16:00:00"/>
        <d v="1899-12-30T16:30:00"/>
        <d v="1899-12-30T17:00:00"/>
        <d v="1899-12-30T17:30:00"/>
        <d v="1899-12-30T18:00:00"/>
        <d v="1899-12-30T18:30:00"/>
        <d v="1899-12-30T19:00:00"/>
        <d v="1899-12-30T19:30:00"/>
        <d v="1899-12-30T20:00:00"/>
        <d v="1899-12-30T20:30:00"/>
        <d v="1899-12-30T21:00:00"/>
        <d v="1899-12-30T21:30:00"/>
        <d v="1899-12-30T22:00:00"/>
        <d v="1899-12-30T22:30:00"/>
        <d v="1899-12-30T23:30:00"/>
        <d v="1899-12-30T03:30:00"/>
        <d v="1899-12-30T04:30:00"/>
        <d v="1899-12-30T23:00:00"/>
        <d v="1899-12-30T04:00:00"/>
        <d v="1899-12-30T01:30:00"/>
        <d v="1899-12-30T02:00:00"/>
        <d v="1899-12-30T02:30:00"/>
        <d v="1899-12-30T03:00:00"/>
      </sharedItems>
    </cacheField>
    <cacheField name="Direction" numFmtId="0">
      <sharedItems containsSemiMixedTypes="0" containsString="0" containsNumber="1" containsInteger="1" minValue="1" maxValue="1"/>
    </cacheField>
    <cacheField name="Number of measurements" numFmtId="0">
      <sharedItems containsSemiMixedTypes="0" containsString="0" containsNumber="1" containsInteger="1" minValue="1" maxValue="54"/>
    </cacheField>
    <cacheField name="Number of vehicles" numFmtId="0">
      <sharedItems containsSemiMixedTypes="0" containsString="0" containsNumber="1" containsInteger="1" minValue="1" maxValue="54"/>
    </cacheField>
    <cacheField name="Average speed" numFmtId="0">
      <sharedItems containsSemiMixedTypes="0" containsString="0" containsNumber="1" minValue="16" maxValue="73"/>
    </cacheField>
    <cacheField name="Maximum speed" numFmtId="0">
      <sharedItems containsSemiMixedTypes="0" containsString="0" containsNumber="1" containsInteger="1" minValue="16" maxValue="7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98">
  <r>
    <x v="0"/>
    <x v="0"/>
    <n v="1"/>
    <n v="1"/>
    <n v="1"/>
    <n v="31"/>
    <n v="31"/>
  </r>
  <r>
    <x v="0"/>
    <x v="1"/>
    <n v="1"/>
    <n v="1"/>
    <n v="1"/>
    <n v="23"/>
    <n v="23"/>
  </r>
  <r>
    <x v="0"/>
    <x v="2"/>
    <n v="1"/>
    <n v="1"/>
    <n v="1"/>
    <n v="29"/>
    <n v="29"/>
  </r>
  <r>
    <x v="0"/>
    <x v="3"/>
    <n v="1"/>
    <n v="1"/>
    <n v="1"/>
    <n v="29"/>
    <n v="29"/>
  </r>
  <r>
    <x v="0"/>
    <x v="4"/>
    <n v="1"/>
    <n v="1"/>
    <n v="1"/>
    <n v="46"/>
    <n v="46"/>
  </r>
  <r>
    <x v="0"/>
    <x v="5"/>
    <n v="1"/>
    <n v="1"/>
    <n v="1"/>
    <n v="18"/>
    <n v="18"/>
  </r>
  <r>
    <x v="0"/>
    <x v="6"/>
    <n v="1"/>
    <n v="3"/>
    <n v="3"/>
    <n v="40.67"/>
    <n v="52"/>
  </r>
  <r>
    <x v="0"/>
    <x v="7"/>
    <n v="1"/>
    <n v="3"/>
    <n v="3"/>
    <n v="23.67"/>
    <n v="27"/>
  </r>
  <r>
    <x v="0"/>
    <x v="8"/>
    <n v="1"/>
    <n v="8"/>
    <n v="8"/>
    <n v="27.62"/>
    <n v="39"/>
  </r>
  <r>
    <x v="0"/>
    <x v="9"/>
    <n v="1"/>
    <n v="13"/>
    <n v="13"/>
    <n v="23.62"/>
    <n v="50"/>
  </r>
  <r>
    <x v="0"/>
    <x v="10"/>
    <n v="1"/>
    <n v="16"/>
    <n v="16"/>
    <n v="27.75"/>
    <n v="40"/>
  </r>
  <r>
    <x v="0"/>
    <x v="11"/>
    <n v="1"/>
    <n v="21"/>
    <n v="21"/>
    <n v="24.05"/>
    <n v="36"/>
  </r>
  <r>
    <x v="0"/>
    <x v="12"/>
    <n v="1"/>
    <n v="26"/>
    <n v="26"/>
    <n v="25.38"/>
    <n v="45"/>
  </r>
  <r>
    <x v="0"/>
    <x v="13"/>
    <n v="1"/>
    <n v="32"/>
    <n v="32"/>
    <n v="24.28"/>
    <n v="39"/>
  </r>
  <r>
    <x v="0"/>
    <x v="14"/>
    <n v="1"/>
    <n v="25"/>
    <n v="25"/>
    <n v="23.12"/>
    <n v="32"/>
  </r>
  <r>
    <x v="0"/>
    <x v="15"/>
    <n v="1"/>
    <n v="36"/>
    <n v="36"/>
    <n v="22.72"/>
    <n v="40"/>
  </r>
  <r>
    <x v="0"/>
    <x v="16"/>
    <n v="1"/>
    <n v="50"/>
    <n v="50"/>
    <n v="23.34"/>
    <n v="36"/>
  </r>
  <r>
    <x v="0"/>
    <x v="17"/>
    <n v="1"/>
    <n v="37"/>
    <n v="37"/>
    <n v="22.19"/>
    <n v="35"/>
  </r>
  <r>
    <x v="0"/>
    <x v="18"/>
    <n v="1"/>
    <n v="33"/>
    <n v="33"/>
    <n v="25.33"/>
    <n v="43"/>
  </r>
  <r>
    <x v="0"/>
    <x v="19"/>
    <n v="1"/>
    <n v="26"/>
    <n v="26"/>
    <n v="22.85"/>
    <n v="37"/>
  </r>
  <r>
    <x v="0"/>
    <x v="20"/>
    <n v="1"/>
    <n v="36"/>
    <n v="36"/>
    <n v="22.83"/>
    <n v="39"/>
  </r>
  <r>
    <x v="0"/>
    <x v="21"/>
    <n v="1"/>
    <n v="31"/>
    <n v="31"/>
    <n v="23.39"/>
    <n v="39"/>
  </r>
  <r>
    <x v="0"/>
    <x v="22"/>
    <n v="1"/>
    <n v="24"/>
    <n v="24"/>
    <n v="24.75"/>
    <n v="45"/>
  </r>
  <r>
    <x v="0"/>
    <x v="23"/>
    <n v="1"/>
    <n v="35"/>
    <n v="35"/>
    <n v="23"/>
    <n v="40"/>
  </r>
  <r>
    <x v="0"/>
    <x v="24"/>
    <n v="1"/>
    <n v="21"/>
    <n v="21"/>
    <n v="26.05"/>
    <n v="48"/>
  </r>
  <r>
    <x v="0"/>
    <x v="25"/>
    <n v="1"/>
    <n v="25"/>
    <n v="25"/>
    <n v="21.48"/>
    <n v="32"/>
  </r>
  <r>
    <x v="0"/>
    <x v="26"/>
    <n v="1"/>
    <n v="35"/>
    <n v="35"/>
    <n v="23.49"/>
    <n v="36"/>
  </r>
  <r>
    <x v="0"/>
    <x v="27"/>
    <n v="1"/>
    <n v="30"/>
    <n v="30"/>
    <n v="23.5"/>
    <n v="42"/>
  </r>
  <r>
    <x v="0"/>
    <x v="28"/>
    <n v="1"/>
    <n v="21"/>
    <n v="21"/>
    <n v="22.43"/>
    <n v="42"/>
  </r>
  <r>
    <x v="0"/>
    <x v="29"/>
    <n v="1"/>
    <n v="25"/>
    <n v="25"/>
    <n v="22.52"/>
    <n v="36"/>
  </r>
  <r>
    <x v="0"/>
    <x v="30"/>
    <n v="1"/>
    <n v="18"/>
    <n v="18"/>
    <n v="24.89"/>
    <n v="35"/>
  </r>
  <r>
    <x v="0"/>
    <x v="31"/>
    <n v="1"/>
    <n v="5"/>
    <n v="5"/>
    <n v="25.2"/>
    <n v="35"/>
  </r>
  <r>
    <x v="0"/>
    <x v="32"/>
    <n v="1"/>
    <n v="14"/>
    <n v="14"/>
    <n v="24"/>
    <n v="38"/>
  </r>
  <r>
    <x v="0"/>
    <x v="33"/>
    <n v="1"/>
    <n v="3"/>
    <n v="3"/>
    <n v="23"/>
    <n v="32"/>
  </r>
  <r>
    <x v="0"/>
    <x v="34"/>
    <n v="1"/>
    <n v="4"/>
    <n v="4"/>
    <n v="24.5"/>
    <n v="28"/>
  </r>
  <r>
    <x v="0"/>
    <x v="35"/>
    <n v="1"/>
    <n v="2"/>
    <n v="2"/>
    <n v="29"/>
    <n v="40"/>
  </r>
  <r>
    <x v="0"/>
    <x v="36"/>
    <n v="1"/>
    <n v="4"/>
    <n v="4"/>
    <n v="23"/>
    <n v="31"/>
  </r>
  <r>
    <x v="0"/>
    <x v="37"/>
    <n v="1"/>
    <n v="5"/>
    <n v="5"/>
    <n v="25.4"/>
    <n v="37"/>
  </r>
  <r>
    <x v="0"/>
    <x v="38"/>
    <n v="1"/>
    <n v="3"/>
    <n v="3"/>
    <n v="19.670000000000002"/>
    <n v="24"/>
  </r>
  <r>
    <x v="0"/>
    <x v="39"/>
    <n v="1"/>
    <n v="1"/>
    <n v="1"/>
    <n v="30"/>
    <n v="30"/>
  </r>
  <r>
    <x v="1"/>
    <x v="1"/>
    <n v="1"/>
    <n v="1"/>
    <n v="1"/>
    <n v="22"/>
    <n v="22"/>
  </r>
  <r>
    <x v="1"/>
    <x v="40"/>
    <n v="1"/>
    <n v="1"/>
    <n v="1"/>
    <n v="20"/>
    <n v="20"/>
  </r>
  <r>
    <x v="1"/>
    <x v="41"/>
    <n v="1"/>
    <n v="1"/>
    <n v="1"/>
    <n v="21"/>
    <n v="21"/>
  </r>
  <r>
    <x v="1"/>
    <x v="5"/>
    <n v="1"/>
    <n v="1"/>
    <n v="1"/>
    <n v="18"/>
    <n v="18"/>
  </r>
  <r>
    <x v="1"/>
    <x v="6"/>
    <n v="1"/>
    <n v="1"/>
    <n v="1"/>
    <n v="16"/>
    <n v="16"/>
  </r>
  <r>
    <x v="1"/>
    <x v="7"/>
    <n v="1"/>
    <n v="5"/>
    <n v="5"/>
    <n v="22.4"/>
    <n v="30"/>
  </r>
  <r>
    <x v="1"/>
    <x v="8"/>
    <n v="1"/>
    <n v="10"/>
    <n v="10"/>
    <n v="28.3"/>
    <n v="45"/>
  </r>
  <r>
    <x v="1"/>
    <x v="9"/>
    <n v="1"/>
    <n v="15"/>
    <n v="15"/>
    <n v="25.6"/>
    <n v="35"/>
  </r>
  <r>
    <x v="1"/>
    <x v="10"/>
    <n v="1"/>
    <n v="13"/>
    <n v="13"/>
    <n v="29"/>
    <n v="43"/>
  </r>
  <r>
    <x v="1"/>
    <x v="11"/>
    <n v="1"/>
    <n v="15"/>
    <n v="15"/>
    <n v="24.53"/>
    <n v="37"/>
  </r>
  <r>
    <x v="1"/>
    <x v="12"/>
    <n v="1"/>
    <n v="15"/>
    <n v="15"/>
    <n v="24.87"/>
    <n v="35"/>
  </r>
  <r>
    <x v="1"/>
    <x v="13"/>
    <n v="1"/>
    <n v="25"/>
    <n v="25"/>
    <n v="22.84"/>
    <n v="33"/>
  </r>
  <r>
    <x v="1"/>
    <x v="14"/>
    <n v="1"/>
    <n v="25"/>
    <n v="25"/>
    <n v="23.32"/>
    <n v="40"/>
  </r>
  <r>
    <x v="1"/>
    <x v="15"/>
    <n v="1"/>
    <n v="37"/>
    <n v="37"/>
    <n v="22.35"/>
    <n v="35"/>
  </r>
  <r>
    <x v="1"/>
    <x v="16"/>
    <n v="1"/>
    <n v="21"/>
    <n v="21"/>
    <n v="21.24"/>
    <n v="31"/>
  </r>
  <r>
    <x v="1"/>
    <x v="17"/>
    <n v="1"/>
    <n v="29"/>
    <n v="29"/>
    <n v="26.1"/>
    <n v="42"/>
  </r>
  <r>
    <x v="1"/>
    <x v="18"/>
    <n v="1"/>
    <n v="41"/>
    <n v="41"/>
    <n v="22.98"/>
    <n v="42"/>
  </r>
  <r>
    <x v="1"/>
    <x v="19"/>
    <n v="1"/>
    <n v="34"/>
    <n v="34"/>
    <n v="24.56"/>
    <n v="48"/>
  </r>
  <r>
    <x v="1"/>
    <x v="20"/>
    <n v="1"/>
    <n v="34"/>
    <n v="34"/>
    <n v="24.21"/>
    <n v="46"/>
  </r>
  <r>
    <x v="1"/>
    <x v="21"/>
    <n v="1"/>
    <n v="28"/>
    <n v="28"/>
    <n v="23.46"/>
    <n v="36"/>
  </r>
  <r>
    <x v="1"/>
    <x v="22"/>
    <n v="1"/>
    <n v="28"/>
    <n v="28"/>
    <n v="23.32"/>
    <n v="34"/>
  </r>
  <r>
    <x v="1"/>
    <x v="23"/>
    <n v="1"/>
    <n v="22"/>
    <n v="22"/>
    <n v="23.14"/>
    <n v="38"/>
  </r>
  <r>
    <x v="1"/>
    <x v="24"/>
    <n v="1"/>
    <n v="31"/>
    <n v="31"/>
    <n v="24.58"/>
    <n v="35"/>
  </r>
  <r>
    <x v="1"/>
    <x v="25"/>
    <n v="1"/>
    <n v="26"/>
    <n v="26"/>
    <n v="24.88"/>
    <n v="33"/>
  </r>
  <r>
    <x v="1"/>
    <x v="26"/>
    <n v="1"/>
    <n v="29"/>
    <n v="29"/>
    <n v="24.28"/>
    <n v="35"/>
  </r>
  <r>
    <x v="1"/>
    <x v="27"/>
    <n v="1"/>
    <n v="22"/>
    <n v="22"/>
    <n v="22.32"/>
    <n v="30"/>
  </r>
  <r>
    <x v="1"/>
    <x v="28"/>
    <n v="1"/>
    <n v="24"/>
    <n v="24"/>
    <n v="26.96"/>
    <n v="43"/>
  </r>
  <r>
    <x v="1"/>
    <x v="29"/>
    <n v="1"/>
    <n v="15"/>
    <n v="15"/>
    <n v="27.2"/>
    <n v="39"/>
  </r>
  <r>
    <x v="1"/>
    <x v="30"/>
    <n v="1"/>
    <n v="14"/>
    <n v="14"/>
    <n v="22.93"/>
    <n v="36"/>
  </r>
  <r>
    <x v="1"/>
    <x v="31"/>
    <n v="1"/>
    <n v="20"/>
    <n v="20"/>
    <n v="22.35"/>
    <n v="42"/>
  </r>
  <r>
    <x v="1"/>
    <x v="32"/>
    <n v="1"/>
    <n v="14"/>
    <n v="14"/>
    <n v="29"/>
    <n v="39"/>
  </r>
  <r>
    <x v="1"/>
    <x v="33"/>
    <n v="1"/>
    <n v="13"/>
    <n v="13"/>
    <n v="25.54"/>
    <n v="40"/>
  </r>
  <r>
    <x v="1"/>
    <x v="34"/>
    <n v="1"/>
    <n v="7"/>
    <n v="7"/>
    <n v="29.86"/>
    <n v="36"/>
  </r>
  <r>
    <x v="1"/>
    <x v="35"/>
    <n v="1"/>
    <n v="4"/>
    <n v="4"/>
    <n v="31"/>
    <n v="51"/>
  </r>
  <r>
    <x v="1"/>
    <x v="36"/>
    <n v="1"/>
    <n v="6"/>
    <n v="6"/>
    <n v="24.83"/>
    <n v="37"/>
  </r>
  <r>
    <x v="1"/>
    <x v="37"/>
    <n v="1"/>
    <n v="8"/>
    <n v="8"/>
    <n v="22.88"/>
    <n v="39"/>
  </r>
  <r>
    <x v="1"/>
    <x v="38"/>
    <n v="1"/>
    <n v="2"/>
    <n v="2"/>
    <n v="18.5"/>
    <n v="19"/>
  </r>
  <r>
    <x v="1"/>
    <x v="42"/>
    <n v="1"/>
    <n v="6"/>
    <n v="6"/>
    <n v="21.67"/>
    <n v="27"/>
  </r>
  <r>
    <x v="2"/>
    <x v="0"/>
    <n v="1"/>
    <n v="1"/>
    <n v="1"/>
    <n v="25"/>
    <n v="25"/>
  </r>
  <r>
    <x v="2"/>
    <x v="2"/>
    <n v="1"/>
    <n v="1"/>
    <n v="1"/>
    <n v="25"/>
    <n v="25"/>
  </r>
  <r>
    <x v="2"/>
    <x v="6"/>
    <n v="1"/>
    <n v="1"/>
    <n v="1"/>
    <n v="27"/>
    <n v="27"/>
  </r>
  <r>
    <x v="2"/>
    <x v="7"/>
    <n v="1"/>
    <n v="8"/>
    <n v="8"/>
    <n v="23.5"/>
    <n v="39"/>
  </r>
  <r>
    <x v="2"/>
    <x v="8"/>
    <n v="1"/>
    <n v="11"/>
    <n v="11"/>
    <n v="24.73"/>
    <n v="36"/>
  </r>
  <r>
    <x v="2"/>
    <x v="9"/>
    <n v="1"/>
    <n v="11"/>
    <n v="11"/>
    <n v="21.36"/>
    <n v="39"/>
  </r>
  <r>
    <x v="2"/>
    <x v="10"/>
    <n v="1"/>
    <n v="14"/>
    <n v="14"/>
    <n v="27.21"/>
    <n v="43"/>
  </r>
  <r>
    <x v="2"/>
    <x v="11"/>
    <n v="1"/>
    <n v="19"/>
    <n v="19"/>
    <n v="22.95"/>
    <n v="40"/>
  </r>
  <r>
    <x v="2"/>
    <x v="12"/>
    <n v="1"/>
    <n v="20"/>
    <n v="20"/>
    <n v="21.15"/>
    <n v="35"/>
  </r>
  <r>
    <x v="2"/>
    <x v="13"/>
    <n v="1"/>
    <n v="14"/>
    <n v="14"/>
    <n v="25.64"/>
    <n v="42"/>
  </r>
  <r>
    <x v="2"/>
    <x v="14"/>
    <n v="1"/>
    <n v="34"/>
    <n v="34"/>
    <n v="22.38"/>
    <n v="40"/>
  </r>
  <r>
    <x v="2"/>
    <x v="15"/>
    <n v="1"/>
    <n v="31"/>
    <n v="31"/>
    <n v="20.74"/>
    <n v="35"/>
  </r>
  <r>
    <x v="2"/>
    <x v="16"/>
    <n v="1"/>
    <n v="30"/>
    <n v="30"/>
    <n v="20.93"/>
    <n v="29"/>
  </r>
  <r>
    <x v="2"/>
    <x v="17"/>
    <n v="1"/>
    <n v="29"/>
    <n v="29"/>
    <n v="21.59"/>
    <n v="30"/>
  </r>
  <r>
    <x v="2"/>
    <x v="18"/>
    <n v="1"/>
    <n v="19"/>
    <n v="19"/>
    <n v="26.58"/>
    <n v="38"/>
  </r>
  <r>
    <x v="2"/>
    <x v="19"/>
    <n v="1"/>
    <n v="26"/>
    <n v="26"/>
    <n v="22.46"/>
    <n v="37"/>
  </r>
  <r>
    <x v="2"/>
    <x v="20"/>
    <n v="1"/>
    <n v="30"/>
    <n v="30"/>
    <n v="21.83"/>
    <n v="42"/>
  </r>
  <r>
    <x v="2"/>
    <x v="21"/>
    <n v="1"/>
    <n v="32"/>
    <n v="32"/>
    <n v="24.72"/>
    <n v="39"/>
  </r>
  <r>
    <x v="2"/>
    <x v="22"/>
    <n v="1"/>
    <n v="27"/>
    <n v="27"/>
    <n v="23.11"/>
    <n v="40"/>
  </r>
  <r>
    <x v="2"/>
    <x v="23"/>
    <n v="1"/>
    <n v="21"/>
    <n v="21"/>
    <n v="22.19"/>
    <n v="34"/>
  </r>
  <r>
    <x v="2"/>
    <x v="24"/>
    <n v="1"/>
    <n v="21"/>
    <n v="21"/>
    <n v="22.52"/>
    <n v="37"/>
  </r>
  <r>
    <x v="2"/>
    <x v="25"/>
    <n v="1"/>
    <n v="31"/>
    <n v="31"/>
    <n v="25.29"/>
    <n v="45"/>
  </r>
  <r>
    <x v="2"/>
    <x v="26"/>
    <n v="1"/>
    <n v="28"/>
    <n v="28"/>
    <n v="23.21"/>
    <n v="35"/>
  </r>
  <r>
    <x v="2"/>
    <x v="27"/>
    <n v="1"/>
    <n v="35"/>
    <n v="35"/>
    <n v="23.4"/>
    <n v="42"/>
  </r>
  <r>
    <x v="2"/>
    <x v="28"/>
    <n v="1"/>
    <n v="25"/>
    <n v="25"/>
    <n v="23.16"/>
    <n v="37"/>
  </r>
  <r>
    <x v="2"/>
    <x v="29"/>
    <n v="1"/>
    <n v="18"/>
    <n v="18"/>
    <n v="25.72"/>
    <n v="37"/>
  </r>
  <r>
    <x v="2"/>
    <x v="30"/>
    <n v="1"/>
    <n v="13"/>
    <n v="13"/>
    <n v="24.15"/>
    <n v="37"/>
  </r>
  <r>
    <x v="2"/>
    <x v="31"/>
    <n v="1"/>
    <n v="17"/>
    <n v="17"/>
    <n v="27.12"/>
    <n v="40"/>
  </r>
  <r>
    <x v="2"/>
    <x v="32"/>
    <n v="1"/>
    <n v="16"/>
    <n v="16"/>
    <n v="27.94"/>
    <n v="46"/>
  </r>
  <r>
    <x v="2"/>
    <x v="33"/>
    <n v="1"/>
    <n v="7"/>
    <n v="7"/>
    <n v="25.43"/>
    <n v="43"/>
  </r>
  <r>
    <x v="2"/>
    <x v="34"/>
    <n v="1"/>
    <n v="12"/>
    <n v="12"/>
    <n v="24.5"/>
    <n v="38"/>
  </r>
  <r>
    <x v="2"/>
    <x v="35"/>
    <n v="1"/>
    <n v="9"/>
    <n v="9"/>
    <n v="22.78"/>
    <n v="40"/>
  </r>
  <r>
    <x v="2"/>
    <x v="36"/>
    <n v="1"/>
    <n v="7"/>
    <n v="7"/>
    <n v="23.14"/>
    <n v="35"/>
  </r>
  <r>
    <x v="2"/>
    <x v="37"/>
    <n v="1"/>
    <n v="4"/>
    <n v="4"/>
    <n v="25"/>
    <n v="39"/>
  </r>
  <r>
    <x v="2"/>
    <x v="38"/>
    <n v="1"/>
    <n v="3"/>
    <n v="3"/>
    <n v="26.33"/>
    <n v="40"/>
  </r>
  <r>
    <x v="2"/>
    <x v="42"/>
    <n v="1"/>
    <n v="3"/>
    <n v="3"/>
    <n v="25.67"/>
    <n v="36"/>
  </r>
  <r>
    <x v="3"/>
    <x v="0"/>
    <n v="1"/>
    <n v="2"/>
    <n v="2"/>
    <n v="20"/>
    <n v="24"/>
  </r>
  <r>
    <x v="3"/>
    <x v="1"/>
    <n v="1"/>
    <n v="2"/>
    <n v="2"/>
    <n v="16.5"/>
    <n v="17"/>
  </r>
  <r>
    <x v="3"/>
    <x v="43"/>
    <n v="1"/>
    <n v="1"/>
    <n v="1"/>
    <n v="27"/>
    <n v="27"/>
  </r>
  <r>
    <x v="3"/>
    <x v="3"/>
    <n v="1"/>
    <n v="1"/>
    <n v="1"/>
    <n v="40"/>
    <n v="40"/>
  </r>
  <r>
    <x v="3"/>
    <x v="7"/>
    <n v="1"/>
    <n v="6"/>
    <n v="6"/>
    <n v="26.5"/>
    <n v="33"/>
  </r>
  <r>
    <x v="3"/>
    <x v="8"/>
    <n v="1"/>
    <n v="8"/>
    <n v="8"/>
    <n v="25.25"/>
    <n v="37"/>
  </r>
  <r>
    <x v="3"/>
    <x v="9"/>
    <n v="1"/>
    <n v="16"/>
    <n v="16"/>
    <n v="21.94"/>
    <n v="34"/>
  </r>
  <r>
    <x v="3"/>
    <x v="10"/>
    <n v="1"/>
    <n v="12"/>
    <n v="12"/>
    <n v="23.92"/>
    <n v="39"/>
  </r>
  <r>
    <x v="3"/>
    <x v="11"/>
    <n v="1"/>
    <n v="22"/>
    <n v="22"/>
    <n v="23.55"/>
    <n v="34"/>
  </r>
  <r>
    <x v="3"/>
    <x v="12"/>
    <n v="1"/>
    <n v="25"/>
    <n v="25"/>
    <n v="23.4"/>
    <n v="35"/>
  </r>
  <r>
    <x v="3"/>
    <x v="13"/>
    <n v="1"/>
    <n v="37"/>
    <n v="37"/>
    <n v="22.57"/>
    <n v="39"/>
  </r>
  <r>
    <x v="3"/>
    <x v="14"/>
    <n v="1"/>
    <n v="36"/>
    <n v="36"/>
    <n v="21.58"/>
    <n v="38"/>
  </r>
  <r>
    <x v="3"/>
    <x v="15"/>
    <n v="1"/>
    <n v="31"/>
    <n v="31"/>
    <n v="24.13"/>
    <n v="40"/>
  </r>
  <r>
    <x v="3"/>
    <x v="16"/>
    <n v="1"/>
    <n v="40"/>
    <n v="40"/>
    <n v="23.02"/>
    <n v="35"/>
  </r>
  <r>
    <x v="3"/>
    <x v="17"/>
    <n v="1"/>
    <n v="39"/>
    <n v="39"/>
    <n v="22.1"/>
    <n v="35"/>
  </r>
  <r>
    <x v="3"/>
    <x v="18"/>
    <n v="1"/>
    <n v="34"/>
    <n v="34"/>
    <n v="24.26"/>
    <n v="45"/>
  </r>
  <r>
    <x v="3"/>
    <x v="19"/>
    <n v="1"/>
    <n v="34"/>
    <n v="34"/>
    <n v="21.88"/>
    <n v="37"/>
  </r>
  <r>
    <x v="3"/>
    <x v="20"/>
    <n v="1"/>
    <n v="47"/>
    <n v="47"/>
    <n v="22.53"/>
    <n v="34"/>
  </r>
  <r>
    <x v="3"/>
    <x v="21"/>
    <n v="1"/>
    <n v="30"/>
    <n v="30"/>
    <n v="23.6"/>
    <n v="39"/>
  </r>
  <r>
    <x v="3"/>
    <x v="22"/>
    <n v="1"/>
    <n v="26"/>
    <n v="26"/>
    <n v="24.96"/>
    <n v="37"/>
  </r>
  <r>
    <x v="3"/>
    <x v="23"/>
    <n v="1"/>
    <n v="29"/>
    <n v="29"/>
    <n v="25.55"/>
    <n v="40"/>
  </r>
  <r>
    <x v="3"/>
    <x v="24"/>
    <n v="1"/>
    <n v="28"/>
    <n v="28"/>
    <n v="24.5"/>
    <n v="37"/>
  </r>
  <r>
    <x v="3"/>
    <x v="25"/>
    <n v="1"/>
    <n v="29"/>
    <n v="29"/>
    <n v="24.93"/>
    <n v="39"/>
  </r>
  <r>
    <x v="3"/>
    <x v="26"/>
    <n v="1"/>
    <n v="25"/>
    <n v="25"/>
    <n v="23.44"/>
    <n v="43"/>
  </r>
  <r>
    <x v="3"/>
    <x v="27"/>
    <n v="1"/>
    <n v="29"/>
    <n v="29"/>
    <n v="23.21"/>
    <n v="37"/>
  </r>
  <r>
    <x v="3"/>
    <x v="28"/>
    <n v="1"/>
    <n v="21"/>
    <n v="21"/>
    <n v="25.43"/>
    <n v="52"/>
  </r>
  <r>
    <x v="3"/>
    <x v="29"/>
    <n v="1"/>
    <n v="26"/>
    <n v="26"/>
    <n v="24"/>
    <n v="43"/>
  </r>
  <r>
    <x v="3"/>
    <x v="30"/>
    <n v="1"/>
    <n v="18"/>
    <n v="18"/>
    <n v="24.83"/>
    <n v="50"/>
  </r>
  <r>
    <x v="3"/>
    <x v="31"/>
    <n v="1"/>
    <n v="21"/>
    <n v="21"/>
    <n v="24.95"/>
    <n v="36"/>
  </r>
  <r>
    <x v="3"/>
    <x v="32"/>
    <n v="1"/>
    <n v="13"/>
    <n v="13"/>
    <n v="21.23"/>
    <n v="35"/>
  </r>
  <r>
    <x v="3"/>
    <x v="33"/>
    <n v="1"/>
    <n v="14"/>
    <n v="14"/>
    <n v="25.93"/>
    <n v="39"/>
  </r>
  <r>
    <x v="3"/>
    <x v="34"/>
    <n v="1"/>
    <n v="7"/>
    <n v="7"/>
    <n v="26.14"/>
    <n v="34"/>
  </r>
  <r>
    <x v="3"/>
    <x v="35"/>
    <n v="1"/>
    <n v="6"/>
    <n v="6"/>
    <n v="22.17"/>
    <n v="40"/>
  </r>
  <r>
    <x v="3"/>
    <x v="36"/>
    <n v="1"/>
    <n v="4"/>
    <n v="4"/>
    <n v="17.5"/>
    <n v="20"/>
  </r>
  <r>
    <x v="3"/>
    <x v="37"/>
    <n v="1"/>
    <n v="12"/>
    <n v="12"/>
    <n v="27.33"/>
    <n v="42"/>
  </r>
  <r>
    <x v="3"/>
    <x v="38"/>
    <n v="1"/>
    <n v="8"/>
    <n v="8"/>
    <n v="25.38"/>
    <n v="34"/>
  </r>
  <r>
    <x v="3"/>
    <x v="42"/>
    <n v="1"/>
    <n v="2"/>
    <n v="2"/>
    <n v="29"/>
    <n v="42"/>
  </r>
  <r>
    <x v="3"/>
    <x v="39"/>
    <n v="1"/>
    <n v="4"/>
    <n v="4"/>
    <n v="22.5"/>
    <n v="30"/>
  </r>
  <r>
    <x v="4"/>
    <x v="0"/>
    <n v="1"/>
    <n v="3"/>
    <n v="3"/>
    <n v="26"/>
    <n v="35"/>
  </r>
  <r>
    <x v="4"/>
    <x v="5"/>
    <n v="1"/>
    <n v="1"/>
    <n v="1"/>
    <n v="44"/>
    <n v="44"/>
  </r>
  <r>
    <x v="4"/>
    <x v="6"/>
    <n v="1"/>
    <n v="4"/>
    <n v="4"/>
    <n v="28"/>
    <n v="32"/>
  </r>
  <r>
    <x v="4"/>
    <x v="7"/>
    <n v="1"/>
    <n v="2"/>
    <n v="2"/>
    <n v="23.5"/>
    <n v="31"/>
  </r>
  <r>
    <x v="4"/>
    <x v="8"/>
    <n v="1"/>
    <n v="3"/>
    <n v="3"/>
    <n v="27"/>
    <n v="34"/>
  </r>
  <r>
    <x v="4"/>
    <x v="9"/>
    <n v="1"/>
    <n v="8"/>
    <n v="8"/>
    <n v="27.62"/>
    <n v="37"/>
  </r>
  <r>
    <x v="4"/>
    <x v="10"/>
    <n v="1"/>
    <n v="9"/>
    <n v="9"/>
    <n v="25.89"/>
    <n v="34"/>
  </r>
  <r>
    <x v="4"/>
    <x v="11"/>
    <n v="1"/>
    <n v="13"/>
    <n v="13"/>
    <n v="24"/>
    <n v="35"/>
  </r>
  <r>
    <x v="4"/>
    <x v="12"/>
    <n v="1"/>
    <n v="18"/>
    <n v="18"/>
    <n v="24.44"/>
    <n v="39"/>
  </r>
  <r>
    <x v="4"/>
    <x v="13"/>
    <n v="1"/>
    <n v="24"/>
    <n v="24"/>
    <n v="25.33"/>
    <n v="33"/>
  </r>
  <r>
    <x v="4"/>
    <x v="14"/>
    <n v="1"/>
    <n v="27"/>
    <n v="27"/>
    <n v="23.11"/>
    <n v="34"/>
  </r>
  <r>
    <x v="4"/>
    <x v="15"/>
    <n v="1"/>
    <n v="25"/>
    <n v="25"/>
    <n v="21.72"/>
    <n v="34"/>
  </r>
  <r>
    <x v="4"/>
    <x v="16"/>
    <n v="1"/>
    <n v="34"/>
    <n v="34"/>
    <n v="24.32"/>
    <n v="42"/>
  </r>
  <r>
    <x v="4"/>
    <x v="17"/>
    <n v="1"/>
    <n v="32"/>
    <n v="32"/>
    <n v="22.94"/>
    <n v="39"/>
  </r>
  <r>
    <x v="4"/>
    <x v="18"/>
    <n v="1"/>
    <n v="37"/>
    <n v="37"/>
    <n v="23.3"/>
    <n v="37"/>
  </r>
  <r>
    <x v="4"/>
    <x v="19"/>
    <n v="1"/>
    <n v="28"/>
    <n v="28"/>
    <n v="22.61"/>
    <n v="35"/>
  </r>
  <r>
    <x v="4"/>
    <x v="20"/>
    <n v="1"/>
    <n v="28"/>
    <n v="28"/>
    <n v="23.68"/>
    <n v="36"/>
  </r>
  <r>
    <x v="4"/>
    <x v="21"/>
    <n v="1"/>
    <n v="39"/>
    <n v="39"/>
    <n v="23"/>
    <n v="36"/>
  </r>
  <r>
    <x v="4"/>
    <x v="22"/>
    <n v="1"/>
    <n v="25"/>
    <n v="25"/>
    <n v="23.2"/>
    <n v="41"/>
  </r>
  <r>
    <x v="4"/>
    <x v="23"/>
    <n v="1"/>
    <n v="24"/>
    <n v="24"/>
    <n v="22.25"/>
    <n v="40"/>
  </r>
  <r>
    <x v="4"/>
    <x v="24"/>
    <n v="1"/>
    <n v="17"/>
    <n v="17"/>
    <n v="23.76"/>
    <n v="35"/>
  </r>
  <r>
    <x v="4"/>
    <x v="25"/>
    <n v="1"/>
    <n v="25"/>
    <n v="25"/>
    <n v="25.76"/>
    <n v="37"/>
  </r>
  <r>
    <x v="4"/>
    <x v="26"/>
    <n v="1"/>
    <n v="26"/>
    <n v="26"/>
    <n v="23.88"/>
    <n v="43"/>
  </r>
  <r>
    <x v="4"/>
    <x v="27"/>
    <n v="1"/>
    <n v="14"/>
    <n v="14"/>
    <n v="22.07"/>
    <n v="35"/>
  </r>
  <r>
    <x v="4"/>
    <x v="28"/>
    <n v="1"/>
    <n v="20"/>
    <n v="20"/>
    <n v="27.9"/>
    <n v="54"/>
  </r>
  <r>
    <x v="4"/>
    <x v="29"/>
    <n v="1"/>
    <n v="22"/>
    <n v="22"/>
    <n v="27.82"/>
    <n v="43"/>
  </r>
  <r>
    <x v="4"/>
    <x v="30"/>
    <n v="1"/>
    <n v="18"/>
    <n v="18"/>
    <n v="23.67"/>
    <n v="39"/>
  </r>
  <r>
    <x v="4"/>
    <x v="31"/>
    <n v="1"/>
    <n v="16"/>
    <n v="16"/>
    <n v="22.56"/>
    <n v="30"/>
  </r>
  <r>
    <x v="4"/>
    <x v="32"/>
    <n v="1"/>
    <n v="11"/>
    <n v="11"/>
    <n v="22.91"/>
    <n v="31"/>
  </r>
  <r>
    <x v="4"/>
    <x v="33"/>
    <n v="1"/>
    <n v="11"/>
    <n v="11"/>
    <n v="19.64"/>
    <n v="28"/>
  </r>
  <r>
    <x v="4"/>
    <x v="34"/>
    <n v="1"/>
    <n v="7"/>
    <n v="7"/>
    <n v="28.86"/>
    <n v="38"/>
  </r>
  <r>
    <x v="4"/>
    <x v="35"/>
    <n v="1"/>
    <n v="10"/>
    <n v="10"/>
    <n v="25"/>
    <n v="35"/>
  </r>
  <r>
    <x v="4"/>
    <x v="36"/>
    <n v="1"/>
    <n v="9"/>
    <n v="9"/>
    <n v="24.11"/>
    <n v="42"/>
  </r>
  <r>
    <x v="4"/>
    <x v="37"/>
    <n v="1"/>
    <n v="6"/>
    <n v="6"/>
    <n v="23.83"/>
    <n v="34"/>
  </r>
  <r>
    <x v="4"/>
    <x v="38"/>
    <n v="1"/>
    <n v="2"/>
    <n v="2"/>
    <n v="24"/>
    <n v="30"/>
  </r>
  <r>
    <x v="4"/>
    <x v="42"/>
    <n v="1"/>
    <n v="8"/>
    <n v="8"/>
    <n v="23.62"/>
    <n v="37"/>
  </r>
  <r>
    <x v="4"/>
    <x v="39"/>
    <n v="1"/>
    <n v="4"/>
    <n v="4"/>
    <n v="16.25"/>
    <n v="17"/>
  </r>
  <r>
    <x v="5"/>
    <x v="0"/>
    <n v="1"/>
    <n v="1"/>
    <n v="1"/>
    <n v="22"/>
    <n v="22"/>
  </r>
  <r>
    <x v="5"/>
    <x v="1"/>
    <n v="1"/>
    <n v="2"/>
    <n v="2"/>
    <n v="32"/>
    <n v="37"/>
  </r>
  <r>
    <x v="5"/>
    <x v="2"/>
    <n v="1"/>
    <n v="2"/>
    <n v="2"/>
    <n v="19.5"/>
    <n v="22"/>
  </r>
  <r>
    <x v="5"/>
    <x v="44"/>
    <n v="1"/>
    <n v="1"/>
    <n v="1"/>
    <n v="18"/>
    <n v="18"/>
  </r>
  <r>
    <x v="5"/>
    <x v="45"/>
    <n v="1"/>
    <n v="4"/>
    <n v="4"/>
    <n v="28.75"/>
    <n v="39"/>
  </r>
  <r>
    <x v="5"/>
    <x v="46"/>
    <n v="1"/>
    <n v="1"/>
    <n v="1"/>
    <n v="22"/>
    <n v="22"/>
  </r>
  <r>
    <x v="5"/>
    <x v="5"/>
    <n v="1"/>
    <n v="1"/>
    <n v="1"/>
    <n v="32"/>
    <n v="32"/>
  </r>
  <r>
    <x v="5"/>
    <x v="6"/>
    <n v="1"/>
    <n v="1"/>
    <n v="1"/>
    <n v="28"/>
    <n v="28"/>
  </r>
  <r>
    <x v="5"/>
    <x v="7"/>
    <n v="1"/>
    <n v="3"/>
    <n v="3"/>
    <n v="23.67"/>
    <n v="29"/>
  </r>
  <r>
    <x v="5"/>
    <x v="8"/>
    <n v="1"/>
    <n v="1"/>
    <n v="1"/>
    <n v="31"/>
    <n v="31"/>
  </r>
  <r>
    <x v="5"/>
    <x v="9"/>
    <n v="1"/>
    <n v="3"/>
    <n v="3"/>
    <n v="24.67"/>
    <n v="30"/>
  </r>
  <r>
    <x v="5"/>
    <x v="10"/>
    <n v="1"/>
    <n v="9"/>
    <n v="9"/>
    <n v="28.33"/>
    <n v="40"/>
  </r>
  <r>
    <x v="5"/>
    <x v="11"/>
    <n v="1"/>
    <n v="13"/>
    <n v="13"/>
    <n v="25.31"/>
    <n v="46"/>
  </r>
  <r>
    <x v="5"/>
    <x v="12"/>
    <n v="1"/>
    <n v="16"/>
    <n v="16"/>
    <n v="23.12"/>
    <n v="35"/>
  </r>
  <r>
    <x v="5"/>
    <x v="13"/>
    <n v="1"/>
    <n v="25"/>
    <n v="25"/>
    <n v="22.8"/>
    <n v="37"/>
  </r>
  <r>
    <x v="5"/>
    <x v="14"/>
    <n v="1"/>
    <n v="40"/>
    <n v="40"/>
    <n v="23.07"/>
    <n v="33"/>
  </r>
  <r>
    <x v="5"/>
    <x v="15"/>
    <n v="1"/>
    <n v="46"/>
    <n v="46"/>
    <n v="21.8"/>
    <n v="37"/>
  </r>
  <r>
    <x v="5"/>
    <x v="16"/>
    <n v="1"/>
    <n v="35"/>
    <n v="35"/>
    <n v="22.03"/>
    <n v="35"/>
  </r>
  <r>
    <x v="5"/>
    <x v="17"/>
    <n v="1"/>
    <n v="25"/>
    <n v="25"/>
    <n v="25.12"/>
    <n v="39"/>
  </r>
  <r>
    <x v="5"/>
    <x v="18"/>
    <n v="1"/>
    <n v="27"/>
    <n v="27"/>
    <n v="25"/>
    <n v="39"/>
  </r>
  <r>
    <x v="5"/>
    <x v="19"/>
    <n v="1"/>
    <n v="33"/>
    <n v="33"/>
    <n v="23.03"/>
    <n v="42"/>
  </r>
  <r>
    <x v="5"/>
    <x v="20"/>
    <n v="1"/>
    <n v="27"/>
    <n v="27"/>
    <n v="23.04"/>
    <n v="39"/>
  </r>
  <r>
    <x v="5"/>
    <x v="21"/>
    <n v="1"/>
    <n v="29"/>
    <n v="29"/>
    <n v="23.31"/>
    <n v="33"/>
  </r>
  <r>
    <x v="5"/>
    <x v="22"/>
    <n v="1"/>
    <n v="28"/>
    <n v="28"/>
    <n v="22.64"/>
    <n v="35"/>
  </r>
  <r>
    <x v="5"/>
    <x v="23"/>
    <n v="1"/>
    <n v="22"/>
    <n v="22"/>
    <n v="23.64"/>
    <n v="37"/>
  </r>
  <r>
    <x v="5"/>
    <x v="24"/>
    <n v="1"/>
    <n v="16"/>
    <n v="16"/>
    <n v="21.69"/>
    <n v="30"/>
  </r>
  <r>
    <x v="5"/>
    <x v="25"/>
    <n v="1"/>
    <n v="34"/>
    <n v="34"/>
    <n v="22.97"/>
    <n v="37"/>
  </r>
  <r>
    <x v="5"/>
    <x v="26"/>
    <n v="1"/>
    <n v="17"/>
    <n v="17"/>
    <n v="23.59"/>
    <n v="30"/>
  </r>
  <r>
    <x v="5"/>
    <x v="27"/>
    <n v="1"/>
    <n v="23"/>
    <n v="23"/>
    <n v="26.87"/>
    <n v="40"/>
  </r>
  <r>
    <x v="5"/>
    <x v="28"/>
    <n v="1"/>
    <n v="11"/>
    <n v="11"/>
    <n v="24.18"/>
    <n v="48"/>
  </r>
  <r>
    <x v="5"/>
    <x v="29"/>
    <n v="1"/>
    <n v="15"/>
    <n v="15"/>
    <n v="23.13"/>
    <n v="34"/>
  </r>
  <r>
    <x v="5"/>
    <x v="30"/>
    <n v="1"/>
    <n v="12"/>
    <n v="12"/>
    <n v="24.25"/>
    <n v="34"/>
  </r>
  <r>
    <x v="5"/>
    <x v="31"/>
    <n v="1"/>
    <n v="12"/>
    <n v="12"/>
    <n v="24"/>
    <n v="36"/>
  </r>
  <r>
    <x v="5"/>
    <x v="32"/>
    <n v="1"/>
    <n v="11"/>
    <n v="11"/>
    <n v="23.82"/>
    <n v="31"/>
  </r>
  <r>
    <x v="5"/>
    <x v="33"/>
    <n v="1"/>
    <n v="13"/>
    <n v="13"/>
    <n v="24.62"/>
    <n v="46"/>
  </r>
  <r>
    <x v="5"/>
    <x v="34"/>
    <n v="1"/>
    <n v="6"/>
    <n v="6"/>
    <n v="22.83"/>
    <n v="29"/>
  </r>
  <r>
    <x v="5"/>
    <x v="35"/>
    <n v="1"/>
    <n v="4"/>
    <n v="4"/>
    <n v="19.5"/>
    <n v="22"/>
  </r>
  <r>
    <x v="5"/>
    <x v="36"/>
    <n v="1"/>
    <n v="4"/>
    <n v="4"/>
    <n v="31.25"/>
    <n v="38"/>
  </r>
  <r>
    <x v="5"/>
    <x v="37"/>
    <n v="1"/>
    <n v="1"/>
    <n v="1"/>
    <n v="29"/>
    <n v="29"/>
  </r>
  <r>
    <x v="5"/>
    <x v="38"/>
    <n v="1"/>
    <n v="6"/>
    <n v="6"/>
    <n v="21.5"/>
    <n v="29"/>
  </r>
  <r>
    <x v="5"/>
    <x v="42"/>
    <n v="1"/>
    <n v="1"/>
    <n v="1"/>
    <n v="16"/>
    <n v="16"/>
  </r>
  <r>
    <x v="5"/>
    <x v="39"/>
    <n v="1"/>
    <n v="1"/>
    <n v="1"/>
    <n v="32"/>
    <n v="32"/>
  </r>
  <r>
    <x v="6"/>
    <x v="0"/>
    <n v="1"/>
    <n v="1"/>
    <n v="1"/>
    <n v="36"/>
    <n v="36"/>
  </r>
  <r>
    <x v="6"/>
    <x v="1"/>
    <n v="1"/>
    <n v="3"/>
    <n v="3"/>
    <n v="24.67"/>
    <n v="28"/>
  </r>
  <r>
    <x v="6"/>
    <x v="44"/>
    <n v="1"/>
    <n v="1"/>
    <n v="1"/>
    <n v="25"/>
    <n v="25"/>
  </r>
  <r>
    <x v="6"/>
    <x v="47"/>
    <n v="1"/>
    <n v="1"/>
    <n v="1"/>
    <n v="32"/>
    <n v="32"/>
  </r>
  <r>
    <x v="6"/>
    <x v="6"/>
    <n v="1"/>
    <n v="3"/>
    <n v="3"/>
    <n v="25.33"/>
    <n v="33"/>
  </r>
  <r>
    <x v="6"/>
    <x v="7"/>
    <n v="1"/>
    <n v="3"/>
    <n v="3"/>
    <n v="20.67"/>
    <n v="25"/>
  </r>
  <r>
    <x v="6"/>
    <x v="8"/>
    <n v="1"/>
    <n v="9"/>
    <n v="9"/>
    <n v="25.33"/>
    <n v="36"/>
  </r>
  <r>
    <x v="6"/>
    <x v="9"/>
    <n v="1"/>
    <n v="12"/>
    <n v="12"/>
    <n v="21.5"/>
    <n v="37"/>
  </r>
  <r>
    <x v="6"/>
    <x v="10"/>
    <n v="1"/>
    <n v="21"/>
    <n v="21"/>
    <n v="24.81"/>
    <n v="42"/>
  </r>
  <r>
    <x v="6"/>
    <x v="11"/>
    <n v="1"/>
    <n v="24"/>
    <n v="24"/>
    <n v="23.83"/>
    <n v="32"/>
  </r>
  <r>
    <x v="6"/>
    <x v="12"/>
    <n v="1"/>
    <n v="21"/>
    <n v="21"/>
    <n v="22.86"/>
    <n v="40"/>
  </r>
  <r>
    <x v="6"/>
    <x v="13"/>
    <n v="1"/>
    <n v="25"/>
    <n v="25"/>
    <n v="22.76"/>
    <n v="34"/>
  </r>
  <r>
    <x v="6"/>
    <x v="14"/>
    <n v="1"/>
    <n v="38"/>
    <n v="38"/>
    <n v="20.89"/>
    <n v="38"/>
  </r>
  <r>
    <x v="6"/>
    <x v="15"/>
    <n v="1"/>
    <n v="30"/>
    <n v="30"/>
    <n v="22.93"/>
    <n v="32"/>
  </r>
  <r>
    <x v="6"/>
    <x v="16"/>
    <n v="1"/>
    <n v="37"/>
    <n v="37"/>
    <n v="20.86"/>
    <n v="33"/>
  </r>
  <r>
    <x v="6"/>
    <x v="17"/>
    <n v="1"/>
    <n v="36"/>
    <n v="36"/>
    <n v="23.03"/>
    <n v="34"/>
  </r>
  <r>
    <x v="6"/>
    <x v="18"/>
    <n v="1"/>
    <n v="40"/>
    <n v="40"/>
    <n v="22.88"/>
    <n v="35"/>
  </r>
  <r>
    <x v="6"/>
    <x v="19"/>
    <n v="1"/>
    <n v="28"/>
    <n v="28"/>
    <n v="23.32"/>
    <n v="38"/>
  </r>
  <r>
    <x v="6"/>
    <x v="20"/>
    <n v="1"/>
    <n v="23"/>
    <n v="23"/>
    <n v="23.78"/>
    <n v="38"/>
  </r>
  <r>
    <x v="6"/>
    <x v="21"/>
    <n v="1"/>
    <n v="32"/>
    <n v="32"/>
    <n v="21.81"/>
    <n v="34"/>
  </r>
  <r>
    <x v="6"/>
    <x v="22"/>
    <n v="1"/>
    <n v="24"/>
    <n v="24"/>
    <n v="23.83"/>
    <n v="30"/>
  </r>
  <r>
    <x v="6"/>
    <x v="23"/>
    <n v="1"/>
    <n v="31"/>
    <n v="31"/>
    <n v="21.81"/>
    <n v="35"/>
  </r>
  <r>
    <x v="6"/>
    <x v="24"/>
    <n v="1"/>
    <n v="26"/>
    <n v="26"/>
    <n v="21"/>
    <n v="29"/>
  </r>
  <r>
    <x v="6"/>
    <x v="25"/>
    <n v="1"/>
    <n v="34"/>
    <n v="34"/>
    <n v="24.82"/>
    <n v="39"/>
  </r>
  <r>
    <x v="6"/>
    <x v="26"/>
    <n v="1"/>
    <n v="32"/>
    <n v="32"/>
    <n v="23.44"/>
    <n v="35"/>
  </r>
  <r>
    <x v="6"/>
    <x v="27"/>
    <n v="1"/>
    <n v="24"/>
    <n v="24"/>
    <n v="24.25"/>
    <n v="35"/>
  </r>
  <r>
    <x v="6"/>
    <x v="28"/>
    <n v="1"/>
    <n v="31"/>
    <n v="31"/>
    <n v="22.61"/>
    <n v="43"/>
  </r>
  <r>
    <x v="6"/>
    <x v="29"/>
    <n v="1"/>
    <n v="18"/>
    <n v="18"/>
    <n v="23.78"/>
    <n v="45"/>
  </r>
  <r>
    <x v="6"/>
    <x v="30"/>
    <n v="1"/>
    <n v="10"/>
    <n v="10"/>
    <n v="25.9"/>
    <n v="40"/>
  </r>
  <r>
    <x v="6"/>
    <x v="31"/>
    <n v="1"/>
    <n v="12"/>
    <n v="12"/>
    <n v="26.75"/>
    <n v="35"/>
  </r>
  <r>
    <x v="6"/>
    <x v="32"/>
    <n v="1"/>
    <n v="10"/>
    <n v="10"/>
    <n v="23.6"/>
    <n v="34"/>
  </r>
  <r>
    <x v="6"/>
    <x v="33"/>
    <n v="1"/>
    <n v="13"/>
    <n v="13"/>
    <n v="27.23"/>
    <n v="45"/>
  </r>
  <r>
    <x v="6"/>
    <x v="34"/>
    <n v="1"/>
    <n v="7"/>
    <n v="7"/>
    <n v="26.86"/>
    <n v="34"/>
  </r>
  <r>
    <x v="6"/>
    <x v="35"/>
    <n v="1"/>
    <n v="6"/>
    <n v="6"/>
    <n v="28.5"/>
    <n v="49"/>
  </r>
  <r>
    <x v="6"/>
    <x v="36"/>
    <n v="1"/>
    <n v="5"/>
    <n v="5"/>
    <n v="26.4"/>
    <n v="32"/>
  </r>
  <r>
    <x v="6"/>
    <x v="37"/>
    <n v="1"/>
    <n v="5"/>
    <n v="5"/>
    <n v="23.2"/>
    <n v="28"/>
  </r>
  <r>
    <x v="6"/>
    <x v="38"/>
    <n v="1"/>
    <n v="4"/>
    <n v="4"/>
    <n v="29.25"/>
    <n v="40"/>
  </r>
  <r>
    <x v="6"/>
    <x v="42"/>
    <n v="1"/>
    <n v="1"/>
    <n v="1"/>
    <n v="17"/>
    <n v="17"/>
  </r>
  <r>
    <x v="6"/>
    <x v="39"/>
    <n v="1"/>
    <n v="1"/>
    <n v="1"/>
    <n v="17"/>
    <n v="17"/>
  </r>
  <r>
    <x v="7"/>
    <x v="0"/>
    <n v="1"/>
    <n v="2"/>
    <n v="2"/>
    <n v="21"/>
    <n v="25"/>
  </r>
  <r>
    <x v="7"/>
    <x v="1"/>
    <n v="1"/>
    <n v="1"/>
    <n v="1"/>
    <n v="35"/>
    <n v="35"/>
  </r>
  <r>
    <x v="7"/>
    <x v="45"/>
    <n v="1"/>
    <n v="1"/>
    <n v="1"/>
    <n v="37"/>
    <n v="37"/>
  </r>
  <r>
    <x v="7"/>
    <x v="4"/>
    <n v="1"/>
    <n v="1"/>
    <n v="1"/>
    <n v="35"/>
    <n v="35"/>
  </r>
  <r>
    <x v="7"/>
    <x v="5"/>
    <n v="1"/>
    <n v="1"/>
    <n v="1"/>
    <n v="34"/>
    <n v="34"/>
  </r>
  <r>
    <x v="7"/>
    <x v="6"/>
    <n v="1"/>
    <n v="1"/>
    <n v="1"/>
    <n v="21"/>
    <n v="21"/>
  </r>
  <r>
    <x v="7"/>
    <x v="7"/>
    <n v="1"/>
    <n v="8"/>
    <n v="8"/>
    <n v="28.88"/>
    <n v="40"/>
  </r>
  <r>
    <x v="7"/>
    <x v="8"/>
    <n v="1"/>
    <n v="11"/>
    <n v="11"/>
    <n v="24.18"/>
    <n v="40"/>
  </r>
  <r>
    <x v="7"/>
    <x v="9"/>
    <n v="1"/>
    <n v="14"/>
    <n v="14"/>
    <n v="22.43"/>
    <n v="40"/>
  </r>
  <r>
    <x v="7"/>
    <x v="10"/>
    <n v="1"/>
    <n v="16"/>
    <n v="16"/>
    <n v="25.44"/>
    <n v="38"/>
  </r>
  <r>
    <x v="7"/>
    <x v="11"/>
    <n v="1"/>
    <n v="14"/>
    <n v="14"/>
    <n v="24.29"/>
    <n v="35"/>
  </r>
  <r>
    <x v="7"/>
    <x v="12"/>
    <n v="1"/>
    <n v="20"/>
    <n v="20"/>
    <n v="23"/>
    <n v="34"/>
  </r>
  <r>
    <x v="7"/>
    <x v="13"/>
    <n v="1"/>
    <n v="26"/>
    <n v="26"/>
    <n v="21.96"/>
    <n v="32"/>
  </r>
  <r>
    <x v="7"/>
    <x v="14"/>
    <n v="1"/>
    <n v="37"/>
    <n v="37"/>
    <n v="23.11"/>
    <n v="37"/>
  </r>
  <r>
    <x v="7"/>
    <x v="15"/>
    <n v="1"/>
    <n v="35"/>
    <n v="35"/>
    <n v="22.06"/>
    <n v="40"/>
  </r>
  <r>
    <x v="7"/>
    <x v="16"/>
    <n v="1"/>
    <n v="38"/>
    <n v="38"/>
    <n v="21.55"/>
    <n v="34"/>
  </r>
  <r>
    <x v="7"/>
    <x v="17"/>
    <n v="1"/>
    <n v="47"/>
    <n v="47"/>
    <n v="21.38"/>
    <n v="34"/>
  </r>
  <r>
    <x v="7"/>
    <x v="18"/>
    <n v="1"/>
    <n v="39"/>
    <n v="39"/>
    <n v="21.51"/>
    <n v="31"/>
  </r>
  <r>
    <x v="7"/>
    <x v="19"/>
    <n v="1"/>
    <n v="28"/>
    <n v="28"/>
    <n v="21.57"/>
    <n v="30"/>
  </r>
  <r>
    <x v="7"/>
    <x v="20"/>
    <n v="1"/>
    <n v="45"/>
    <n v="45"/>
    <n v="22.91"/>
    <n v="33"/>
  </r>
  <r>
    <x v="7"/>
    <x v="21"/>
    <n v="1"/>
    <n v="30"/>
    <n v="30"/>
    <n v="21.43"/>
    <n v="42"/>
  </r>
  <r>
    <x v="7"/>
    <x v="22"/>
    <n v="1"/>
    <n v="24"/>
    <n v="24"/>
    <n v="23.54"/>
    <n v="37"/>
  </r>
  <r>
    <x v="7"/>
    <x v="23"/>
    <n v="1"/>
    <n v="33"/>
    <n v="33"/>
    <n v="24.33"/>
    <n v="43"/>
  </r>
  <r>
    <x v="7"/>
    <x v="24"/>
    <n v="1"/>
    <n v="25"/>
    <n v="25"/>
    <n v="23.88"/>
    <n v="40"/>
  </r>
  <r>
    <x v="7"/>
    <x v="25"/>
    <n v="1"/>
    <n v="29"/>
    <n v="29"/>
    <n v="23.24"/>
    <n v="38"/>
  </r>
  <r>
    <x v="7"/>
    <x v="26"/>
    <n v="1"/>
    <n v="29"/>
    <n v="29"/>
    <n v="22.66"/>
    <n v="35"/>
  </r>
  <r>
    <x v="7"/>
    <x v="27"/>
    <n v="1"/>
    <n v="20"/>
    <n v="20"/>
    <n v="23.95"/>
    <n v="37"/>
  </r>
  <r>
    <x v="7"/>
    <x v="28"/>
    <n v="1"/>
    <n v="32"/>
    <n v="32"/>
    <n v="24.78"/>
    <n v="40"/>
  </r>
  <r>
    <x v="7"/>
    <x v="29"/>
    <n v="1"/>
    <n v="27"/>
    <n v="27"/>
    <n v="22.41"/>
    <n v="34"/>
  </r>
  <r>
    <x v="7"/>
    <x v="30"/>
    <n v="1"/>
    <n v="22"/>
    <n v="22"/>
    <n v="21.77"/>
    <n v="33"/>
  </r>
  <r>
    <x v="7"/>
    <x v="31"/>
    <n v="1"/>
    <n v="14"/>
    <n v="14"/>
    <n v="24.43"/>
    <n v="38"/>
  </r>
  <r>
    <x v="7"/>
    <x v="32"/>
    <n v="1"/>
    <n v="9"/>
    <n v="9"/>
    <n v="25.67"/>
    <n v="41"/>
  </r>
  <r>
    <x v="7"/>
    <x v="33"/>
    <n v="1"/>
    <n v="4"/>
    <n v="4"/>
    <n v="24.75"/>
    <n v="30"/>
  </r>
  <r>
    <x v="7"/>
    <x v="34"/>
    <n v="1"/>
    <n v="5"/>
    <n v="5"/>
    <n v="21.8"/>
    <n v="34"/>
  </r>
  <r>
    <x v="7"/>
    <x v="35"/>
    <n v="1"/>
    <n v="4"/>
    <n v="4"/>
    <n v="25.75"/>
    <n v="38"/>
  </r>
  <r>
    <x v="7"/>
    <x v="36"/>
    <n v="1"/>
    <n v="4"/>
    <n v="4"/>
    <n v="21.5"/>
    <n v="30"/>
  </r>
  <r>
    <x v="7"/>
    <x v="37"/>
    <n v="1"/>
    <n v="4"/>
    <n v="4"/>
    <n v="25.25"/>
    <n v="37"/>
  </r>
  <r>
    <x v="7"/>
    <x v="38"/>
    <n v="1"/>
    <n v="4"/>
    <n v="4"/>
    <n v="20.75"/>
    <n v="32"/>
  </r>
  <r>
    <x v="7"/>
    <x v="39"/>
    <n v="1"/>
    <n v="3"/>
    <n v="3"/>
    <n v="21"/>
    <n v="30"/>
  </r>
  <r>
    <x v="8"/>
    <x v="1"/>
    <n v="1"/>
    <n v="2"/>
    <n v="2"/>
    <n v="20.5"/>
    <n v="21"/>
  </r>
  <r>
    <x v="8"/>
    <x v="2"/>
    <n v="1"/>
    <n v="1"/>
    <n v="1"/>
    <n v="21"/>
    <n v="21"/>
  </r>
  <r>
    <x v="8"/>
    <x v="4"/>
    <n v="1"/>
    <n v="1"/>
    <n v="1"/>
    <n v="35"/>
    <n v="35"/>
  </r>
  <r>
    <x v="8"/>
    <x v="6"/>
    <n v="1"/>
    <n v="1"/>
    <n v="1"/>
    <n v="20"/>
    <n v="20"/>
  </r>
  <r>
    <x v="8"/>
    <x v="7"/>
    <n v="1"/>
    <n v="3"/>
    <n v="3"/>
    <n v="26.67"/>
    <n v="35"/>
  </r>
  <r>
    <x v="8"/>
    <x v="8"/>
    <n v="1"/>
    <n v="19"/>
    <n v="19"/>
    <n v="24.42"/>
    <n v="38"/>
  </r>
  <r>
    <x v="8"/>
    <x v="9"/>
    <n v="1"/>
    <n v="11"/>
    <n v="11"/>
    <n v="26.09"/>
    <n v="39"/>
  </r>
  <r>
    <x v="8"/>
    <x v="10"/>
    <n v="1"/>
    <n v="19"/>
    <n v="19"/>
    <n v="25.53"/>
    <n v="43"/>
  </r>
  <r>
    <x v="8"/>
    <x v="11"/>
    <n v="1"/>
    <n v="22"/>
    <n v="22"/>
    <n v="24.32"/>
    <n v="32"/>
  </r>
  <r>
    <x v="8"/>
    <x v="12"/>
    <n v="1"/>
    <n v="24"/>
    <n v="24"/>
    <n v="25.12"/>
    <n v="37"/>
  </r>
  <r>
    <x v="8"/>
    <x v="13"/>
    <n v="1"/>
    <n v="21"/>
    <n v="21"/>
    <n v="21.57"/>
    <n v="35"/>
  </r>
  <r>
    <x v="8"/>
    <x v="14"/>
    <n v="1"/>
    <n v="27"/>
    <n v="27"/>
    <n v="24.44"/>
    <n v="38"/>
  </r>
  <r>
    <x v="8"/>
    <x v="15"/>
    <n v="1"/>
    <n v="54"/>
    <n v="54"/>
    <n v="23.48"/>
    <n v="38"/>
  </r>
  <r>
    <x v="8"/>
    <x v="16"/>
    <n v="1"/>
    <n v="46"/>
    <n v="46"/>
    <n v="22"/>
    <n v="35"/>
  </r>
  <r>
    <x v="8"/>
    <x v="17"/>
    <n v="1"/>
    <n v="45"/>
    <n v="45"/>
    <n v="20.78"/>
    <n v="31"/>
  </r>
  <r>
    <x v="8"/>
    <x v="18"/>
    <n v="1"/>
    <n v="30"/>
    <n v="30"/>
    <n v="21.47"/>
    <n v="33"/>
  </r>
  <r>
    <x v="8"/>
    <x v="19"/>
    <n v="1"/>
    <n v="47"/>
    <n v="47"/>
    <n v="21"/>
    <n v="41"/>
  </r>
  <r>
    <x v="8"/>
    <x v="20"/>
    <n v="1"/>
    <n v="32"/>
    <n v="32"/>
    <n v="23.72"/>
    <n v="35"/>
  </r>
  <r>
    <x v="8"/>
    <x v="21"/>
    <n v="1"/>
    <n v="29"/>
    <n v="29"/>
    <n v="21.69"/>
    <n v="37"/>
  </r>
  <r>
    <x v="8"/>
    <x v="22"/>
    <n v="1"/>
    <n v="32"/>
    <n v="32"/>
    <n v="22.69"/>
    <n v="44"/>
  </r>
  <r>
    <x v="8"/>
    <x v="23"/>
    <n v="1"/>
    <n v="26"/>
    <n v="26"/>
    <n v="22"/>
    <n v="29"/>
  </r>
  <r>
    <x v="8"/>
    <x v="24"/>
    <n v="1"/>
    <n v="32"/>
    <n v="32"/>
    <n v="24.25"/>
    <n v="36"/>
  </r>
  <r>
    <x v="8"/>
    <x v="25"/>
    <n v="1"/>
    <n v="22"/>
    <n v="22"/>
    <n v="26.09"/>
    <n v="40"/>
  </r>
  <r>
    <x v="8"/>
    <x v="26"/>
    <n v="1"/>
    <n v="36"/>
    <n v="36"/>
    <n v="23.72"/>
    <n v="34"/>
  </r>
  <r>
    <x v="8"/>
    <x v="27"/>
    <n v="1"/>
    <n v="32"/>
    <n v="32"/>
    <n v="21.84"/>
    <n v="32"/>
  </r>
  <r>
    <x v="8"/>
    <x v="28"/>
    <n v="1"/>
    <n v="33"/>
    <n v="33"/>
    <n v="24.12"/>
    <n v="40"/>
  </r>
  <r>
    <x v="8"/>
    <x v="29"/>
    <n v="1"/>
    <n v="25"/>
    <n v="25"/>
    <n v="27.24"/>
    <n v="40"/>
  </r>
  <r>
    <x v="8"/>
    <x v="30"/>
    <n v="1"/>
    <n v="26"/>
    <n v="26"/>
    <n v="24.88"/>
    <n v="39"/>
  </r>
  <r>
    <x v="8"/>
    <x v="31"/>
    <n v="1"/>
    <n v="16"/>
    <n v="16"/>
    <n v="27.12"/>
    <n v="40"/>
  </r>
  <r>
    <x v="8"/>
    <x v="32"/>
    <n v="1"/>
    <n v="16"/>
    <n v="16"/>
    <n v="25.06"/>
    <n v="40"/>
  </r>
  <r>
    <x v="8"/>
    <x v="33"/>
    <n v="1"/>
    <n v="24"/>
    <n v="24"/>
    <n v="24.75"/>
    <n v="42"/>
  </r>
  <r>
    <x v="8"/>
    <x v="34"/>
    <n v="1"/>
    <n v="11"/>
    <n v="11"/>
    <n v="24.64"/>
    <n v="45"/>
  </r>
  <r>
    <x v="8"/>
    <x v="35"/>
    <n v="1"/>
    <n v="11"/>
    <n v="11"/>
    <n v="24.55"/>
    <n v="39"/>
  </r>
  <r>
    <x v="8"/>
    <x v="36"/>
    <n v="1"/>
    <n v="8"/>
    <n v="8"/>
    <n v="22"/>
    <n v="36"/>
  </r>
  <r>
    <x v="8"/>
    <x v="37"/>
    <n v="1"/>
    <n v="4"/>
    <n v="4"/>
    <n v="27.75"/>
    <n v="45"/>
  </r>
  <r>
    <x v="8"/>
    <x v="38"/>
    <n v="1"/>
    <n v="6"/>
    <n v="6"/>
    <n v="17.829999999999998"/>
    <n v="21"/>
  </r>
  <r>
    <x v="8"/>
    <x v="42"/>
    <n v="1"/>
    <n v="1"/>
    <n v="1"/>
    <n v="17"/>
    <n v="17"/>
  </r>
  <r>
    <x v="9"/>
    <x v="0"/>
    <n v="1"/>
    <n v="1"/>
    <n v="1"/>
    <n v="39"/>
    <n v="39"/>
  </r>
  <r>
    <x v="9"/>
    <x v="2"/>
    <n v="1"/>
    <n v="1"/>
    <n v="1"/>
    <n v="27"/>
    <n v="27"/>
  </r>
  <r>
    <x v="9"/>
    <x v="44"/>
    <n v="1"/>
    <n v="1"/>
    <n v="1"/>
    <n v="27"/>
    <n v="27"/>
  </r>
  <r>
    <x v="9"/>
    <x v="5"/>
    <n v="1"/>
    <n v="1"/>
    <n v="1"/>
    <n v="35"/>
    <n v="35"/>
  </r>
  <r>
    <x v="9"/>
    <x v="6"/>
    <n v="1"/>
    <n v="1"/>
    <n v="1"/>
    <n v="23"/>
    <n v="23"/>
  </r>
  <r>
    <x v="9"/>
    <x v="7"/>
    <n v="1"/>
    <n v="7"/>
    <n v="7"/>
    <n v="26.57"/>
    <n v="37"/>
  </r>
  <r>
    <x v="9"/>
    <x v="8"/>
    <n v="1"/>
    <n v="15"/>
    <n v="15"/>
    <n v="25.07"/>
    <n v="36"/>
  </r>
  <r>
    <x v="9"/>
    <x v="9"/>
    <n v="1"/>
    <n v="12"/>
    <n v="12"/>
    <n v="21.83"/>
    <n v="32"/>
  </r>
  <r>
    <x v="9"/>
    <x v="10"/>
    <n v="1"/>
    <n v="17"/>
    <n v="17"/>
    <n v="23.71"/>
    <n v="42"/>
  </r>
  <r>
    <x v="9"/>
    <x v="11"/>
    <n v="1"/>
    <n v="28"/>
    <n v="28"/>
    <n v="22.43"/>
    <n v="33"/>
  </r>
  <r>
    <x v="9"/>
    <x v="12"/>
    <n v="1"/>
    <n v="25"/>
    <n v="25"/>
    <n v="21.48"/>
    <n v="39"/>
  </r>
  <r>
    <x v="9"/>
    <x v="13"/>
    <n v="1"/>
    <n v="20"/>
    <n v="20"/>
    <n v="21.3"/>
    <n v="35"/>
  </r>
  <r>
    <x v="9"/>
    <x v="14"/>
    <n v="1"/>
    <n v="32"/>
    <n v="32"/>
    <n v="22.12"/>
    <n v="39"/>
  </r>
  <r>
    <x v="9"/>
    <x v="15"/>
    <n v="1"/>
    <n v="39"/>
    <n v="39"/>
    <n v="21.31"/>
    <n v="32"/>
  </r>
  <r>
    <x v="9"/>
    <x v="16"/>
    <n v="1"/>
    <n v="43"/>
    <n v="43"/>
    <n v="22.28"/>
    <n v="38"/>
  </r>
  <r>
    <x v="9"/>
    <x v="17"/>
    <n v="1"/>
    <n v="42"/>
    <n v="42"/>
    <n v="21.95"/>
    <n v="39"/>
  </r>
  <r>
    <x v="9"/>
    <x v="18"/>
    <n v="1"/>
    <n v="31"/>
    <n v="31"/>
    <n v="23.74"/>
    <n v="41"/>
  </r>
  <r>
    <x v="9"/>
    <x v="19"/>
    <n v="1"/>
    <n v="25"/>
    <n v="25"/>
    <n v="23.36"/>
    <n v="39"/>
  </r>
  <r>
    <x v="9"/>
    <x v="20"/>
    <n v="1"/>
    <n v="27"/>
    <n v="27"/>
    <n v="22.15"/>
    <n v="34"/>
  </r>
  <r>
    <x v="9"/>
    <x v="21"/>
    <n v="1"/>
    <n v="20"/>
    <n v="20"/>
    <n v="22.75"/>
    <n v="35"/>
  </r>
  <r>
    <x v="9"/>
    <x v="22"/>
    <n v="1"/>
    <n v="35"/>
    <n v="35"/>
    <n v="25.09"/>
    <n v="38"/>
  </r>
  <r>
    <x v="9"/>
    <x v="23"/>
    <n v="1"/>
    <n v="39"/>
    <n v="39"/>
    <n v="24.67"/>
    <n v="39"/>
  </r>
  <r>
    <x v="9"/>
    <x v="24"/>
    <n v="1"/>
    <n v="25"/>
    <n v="25"/>
    <n v="24.96"/>
    <n v="39"/>
  </r>
  <r>
    <x v="9"/>
    <x v="25"/>
    <n v="1"/>
    <n v="39"/>
    <n v="39"/>
    <n v="22.74"/>
    <n v="34"/>
  </r>
  <r>
    <x v="9"/>
    <x v="26"/>
    <n v="1"/>
    <n v="23"/>
    <n v="23"/>
    <n v="24.91"/>
    <n v="40"/>
  </r>
  <r>
    <x v="9"/>
    <x v="27"/>
    <n v="1"/>
    <n v="32"/>
    <n v="32"/>
    <n v="23.78"/>
    <n v="43"/>
  </r>
  <r>
    <x v="9"/>
    <x v="28"/>
    <n v="1"/>
    <n v="29"/>
    <n v="29"/>
    <n v="23.21"/>
    <n v="33"/>
  </r>
  <r>
    <x v="9"/>
    <x v="29"/>
    <n v="1"/>
    <n v="39"/>
    <n v="39"/>
    <n v="23.69"/>
    <n v="44"/>
  </r>
  <r>
    <x v="9"/>
    <x v="30"/>
    <n v="1"/>
    <n v="16"/>
    <n v="16"/>
    <n v="23.62"/>
    <n v="37"/>
  </r>
  <r>
    <x v="9"/>
    <x v="31"/>
    <n v="1"/>
    <n v="22"/>
    <n v="22"/>
    <n v="28.59"/>
    <n v="52"/>
  </r>
  <r>
    <x v="9"/>
    <x v="32"/>
    <n v="1"/>
    <n v="18"/>
    <n v="18"/>
    <n v="24.39"/>
    <n v="36"/>
  </r>
  <r>
    <x v="9"/>
    <x v="33"/>
    <n v="1"/>
    <n v="5"/>
    <n v="5"/>
    <n v="29.2"/>
    <n v="39"/>
  </r>
  <r>
    <x v="9"/>
    <x v="34"/>
    <n v="1"/>
    <n v="7"/>
    <n v="7"/>
    <n v="24.57"/>
    <n v="36"/>
  </r>
  <r>
    <x v="9"/>
    <x v="35"/>
    <n v="1"/>
    <n v="11"/>
    <n v="11"/>
    <n v="21.91"/>
    <n v="26"/>
  </r>
  <r>
    <x v="9"/>
    <x v="36"/>
    <n v="1"/>
    <n v="10"/>
    <n v="10"/>
    <n v="22.5"/>
    <n v="33"/>
  </r>
  <r>
    <x v="9"/>
    <x v="37"/>
    <n v="1"/>
    <n v="3"/>
    <n v="3"/>
    <n v="22.67"/>
    <n v="35"/>
  </r>
  <r>
    <x v="9"/>
    <x v="38"/>
    <n v="1"/>
    <n v="1"/>
    <n v="1"/>
    <n v="16"/>
    <n v="16"/>
  </r>
  <r>
    <x v="9"/>
    <x v="42"/>
    <n v="1"/>
    <n v="1"/>
    <n v="1"/>
    <n v="30"/>
    <n v="30"/>
  </r>
  <r>
    <x v="10"/>
    <x v="0"/>
    <n v="1"/>
    <n v="3"/>
    <n v="3"/>
    <n v="28.67"/>
    <n v="32"/>
  </r>
  <r>
    <x v="10"/>
    <x v="2"/>
    <n v="1"/>
    <n v="1"/>
    <n v="1"/>
    <n v="23"/>
    <n v="23"/>
  </r>
  <r>
    <x v="10"/>
    <x v="5"/>
    <n v="1"/>
    <n v="1"/>
    <n v="1"/>
    <n v="30"/>
    <n v="30"/>
  </r>
  <r>
    <x v="10"/>
    <x v="6"/>
    <n v="1"/>
    <n v="6"/>
    <n v="6"/>
    <n v="27.5"/>
    <n v="38"/>
  </r>
  <r>
    <x v="10"/>
    <x v="7"/>
    <n v="1"/>
    <n v="9"/>
    <n v="9"/>
    <n v="27.33"/>
    <n v="38"/>
  </r>
  <r>
    <x v="10"/>
    <x v="8"/>
    <n v="1"/>
    <n v="11"/>
    <n v="11"/>
    <n v="26.55"/>
    <n v="39"/>
  </r>
  <r>
    <x v="10"/>
    <x v="9"/>
    <n v="1"/>
    <n v="15"/>
    <n v="15"/>
    <n v="24.4"/>
    <n v="31"/>
  </r>
  <r>
    <x v="10"/>
    <x v="10"/>
    <n v="1"/>
    <n v="16"/>
    <n v="16"/>
    <n v="24.88"/>
    <n v="41"/>
  </r>
  <r>
    <x v="10"/>
    <x v="11"/>
    <n v="1"/>
    <n v="22"/>
    <n v="22"/>
    <n v="24"/>
    <n v="37"/>
  </r>
  <r>
    <x v="10"/>
    <x v="12"/>
    <n v="1"/>
    <n v="31"/>
    <n v="31"/>
    <n v="21.26"/>
    <n v="37"/>
  </r>
  <r>
    <x v="10"/>
    <x v="13"/>
    <n v="1"/>
    <n v="34"/>
    <n v="34"/>
    <n v="22.24"/>
    <n v="39"/>
  </r>
  <r>
    <x v="10"/>
    <x v="14"/>
    <n v="1"/>
    <n v="41"/>
    <n v="41"/>
    <n v="21.73"/>
    <n v="35"/>
  </r>
  <r>
    <x v="10"/>
    <x v="15"/>
    <n v="1"/>
    <n v="30"/>
    <n v="30"/>
    <n v="21.5"/>
    <n v="35"/>
  </r>
  <r>
    <x v="10"/>
    <x v="16"/>
    <n v="1"/>
    <n v="39"/>
    <n v="39"/>
    <n v="21.1"/>
    <n v="34"/>
  </r>
  <r>
    <x v="10"/>
    <x v="17"/>
    <n v="1"/>
    <n v="32"/>
    <n v="32"/>
    <n v="22.34"/>
    <n v="40"/>
  </r>
  <r>
    <x v="10"/>
    <x v="18"/>
    <n v="1"/>
    <n v="29"/>
    <n v="29"/>
    <n v="22.93"/>
    <n v="40"/>
  </r>
  <r>
    <x v="10"/>
    <x v="19"/>
    <n v="1"/>
    <n v="33"/>
    <n v="33"/>
    <n v="22.42"/>
    <n v="39"/>
  </r>
  <r>
    <x v="10"/>
    <x v="20"/>
    <n v="1"/>
    <n v="31"/>
    <n v="31"/>
    <n v="24.71"/>
    <n v="35"/>
  </r>
  <r>
    <x v="10"/>
    <x v="21"/>
    <n v="1"/>
    <n v="30"/>
    <n v="30"/>
    <n v="23.13"/>
    <n v="36"/>
  </r>
  <r>
    <x v="10"/>
    <x v="22"/>
    <n v="1"/>
    <n v="27"/>
    <n v="27"/>
    <n v="22.63"/>
    <n v="37"/>
  </r>
  <r>
    <x v="10"/>
    <x v="23"/>
    <n v="1"/>
    <n v="25"/>
    <n v="25"/>
    <n v="21.72"/>
    <n v="35"/>
  </r>
  <r>
    <x v="10"/>
    <x v="24"/>
    <n v="1"/>
    <n v="26"/>
    <n v="26"/>
    <n v="20.58"/>
    <n v="29"/>
  </r>
  <r>
    <x v="10"/>
    <x v="25"/>
    <n v="1"/>
    <n v="25"/>
    <n v="25"/>
    <n v="24.76"/>
    <n v="34"/>
  </r>
  <r>
    <x v="10"/>
    <x v="26"/>
    <n v="1"/>
    <n v="25"/>
    <n v="25"/>
    <n v="22.6"/>
    <n v="30"/>
  </r>
  <r>
    <x v="10"/>
    <x v="27"/>
    <n v="1"/>
    <n v="25"/>
    <n v="25"/>
    <n v="24.64"/>
    <n v="42"/>
  </r>
  <r>
    <x v="10"/>
    <x v="28"/>
    <n v="1"/>
    <n v="33"/>
    <n v="33"/>
    <n v="23.97"/>
    <n v="41"/>
  </r>
  <r>
    <x v="10"/>
    <x v="29"/>
    <n v="1"/>
    <n v="26"/>
    <n v="26"/>
    <n v="23.23"/>
    <n v="38"/>
  </r>
  <r>
    <x v="10"/>
    <x v="30"/>
    <n v="1"/>
    <n v="23"/>
    <n v="23"/>
    <n v="24.57"/>
    <n v="39"/>
  </r>
  <r>
    <x v="10"/>
    <x v="31"/>
    <n v="1"/>
    <n v="15"/>
    <n v="15"/>
    <n v="27"/>
    <n v="42"/>
  </r>
  <r>
    <x v="10"/>
    <x v="32"/>
    <n v="1"/>
    <n v="16"/>
    <n v="16"/>
    <n v="26.88"/>
    <n v="42"/>
  </r>
  <r>
    <x v="10"/>
    <x v="33"/>
    <n v="1"/>
    <n v="13"/>
    <n v="13"/>
    <n v="25.62"/>
    <n v="35"/>
  </r>
  <r>
    <x v="10"/>
    <x v="34"/>
    <n v="1"/>
    <n v="10"/>
    <n v="10"/>
    <n v="23.9"/>
    <n v="43"/>
  </r>
  <r>
    <x v="10"/>
    <x v="35"/>
    <n v="1"/>
    <n v="8"/>
    <n v="8"/>
    <n v="22.75"/>
    <n v="30"/>
  </r>
  <r>
    <x v="10"/>
    <x v="36"/>
    <n v="1"/>
    <n v="13"/>
    <n v="13"/>
    <n v="20.62"/>
    <n v="39"/>
  </r>
  <r>
    <x v="10"/>
    <x v="37"/>
    <n v="1"/>
    <n v="5"/>
    <n v="5"/>
    <n v="26.2"/>
    <n v="32"/>
  </r>
  <r>
    <x v="10"/>
    <x v="38"/>
    <n v="1"/>
    <n v="3"/>
    <n v="3"/>
    <n v="28"/>
    <n v="38"/>
  </r>
  <r>
    <x v="10"/>
    <x v="42"/>
    <n v="1"/>
    <n v="6"/>
    <n v="6"/>
    <n v="36.5"/>
    <n v="45"/>
  </r>
  <r>
    <x v="10"/>
    <x v="39"/>
    <n v="1"/>
    <n v="4"/>
    <n v="4"/>
    <n v="20.5"/>
    <n v="26"/>
  </r>
  <r>
    <x v="11"/>
    <x v="2"/>
    <n v="1"/>
    <n v="1"/>
    <n v="1"/>
    <n v="35"/>
    <n v="35"/>
  </r>
  <r>
    <x v="11"/>
    <x v="41"/>
    <n v="1"/>
    <n v="1"/>
    <n v="1"/>
    <n v="24"/>
    <n v="24"/>
  </r>
  <r>
    <x v="11"/>
    <x v="5"/>
    <n v="1"/>
    <n v="1"/>
    <n v="1"/>
    <n v="34"/>
    <n v="34"/>
  </r>
  <r>
    <x v="11"/>
    <x v="6"/>
    <n v="1"/>
    <n v="2"/>
    <n v="2"/>
    <n v="23"/>
    <n v="29"/>
  </r>
  <r>
    <x v="11"/>
    <x v="7"/>
    <n v="1"/>
    <n v="3"/>
    <n v="3"/>
    <n v="27"/>
    <n v="33"/>
  </r>
  <r>
    <x v="11"/>
    <x v="8"/>
    <n v="1"/>
    <n v="5"/>
    <n v="5"/>
    <n v="28"/>
    <n v="35"/>
  </r>
  <r>
    <x v="11"/>
    <x v="9"/>
    <n v="1"/>
    <n v="6"/>
    <n v="6"/>
    <n v="21.33"/>
    <n v="30"/>
  </r>
  <r>
    <x v="11"/>
    <x v="10"/>
    <n v="1"/>
    <n v="9"/>
    <n v="9"/>
    <n v="28.44"/>
    <n v="40"/>
  </r>
  <r>
    <x v="11"/>
    <x v="11"/>
    <n v="1"/>
    <n v="17"/>
    <n v="17"/>
    <n v="20.059999999999999"/>
    <n v="34"/>
  </r>
  <r>
    <x v="11"/>
    <x v="12"/>
    <n v="1"/>
    <n v="20"/>
    <n v="20"/>
    <n v="27.2"/>
    <n v="42"/>
  </r>
  <r>
    <x v="11"/>
    <x v="13"/>
    <n v="1"/>
    <n v="16"/>
    <n v="16"/>
    <n v="24.75"/>
    <n v="35"/>
  </r>
  <r>
    <x v="11"/>
    <x v="14"/>
    <n v="1"/>
    <n v="41"/>
    <n v="41"/>
    <n v="22.83"/>
    <n v="36"/>
  </r>
  <r>
    <x v="11"/>
    <x v="15"/>
    <n v="1"/>
    <n v="23"/>
    <n v="23"/>
    <n v="23.43"/>
    <n v="32"/>
  </r>
  <r>
    <x v="11"/>
    <x v="16"/>
    <n v="1"/>
    <n v="36"/>
    <n v="36"/>
    <n v="22.19"/>
    <n v="36"/>
  </r>
  <r>
    <x v="11"/>
    <x v="17"/>
    <n v="1"/>
    <n v="30"/>
    <n v="30"/>
    <n v="24.23"/>
    <n v="40"/>
  </r>
  <r>
    <x v="11"/>
    <x v="18"/>
    <n v="1"/>
    <n v="39"/>
    <n v="39"/>
    <n v="22.56"/>
    <n v="35"/>
  </r>
  <r>
    <x v="11"/>
    <x v="19"/>
    <n v="1"/>
    <n v="33"/>
    <n v="33"/>
    <n v="24.12"/>
    <n v="35"/>
  </r>
  <r>
    <x v="11"/>
    <x v="20"/>
    <n v="1"/>
    <n v="28"/>
    <n v="28"/>
    <n v="22.75"/>
    <n v="32"/>
  </r>
  <r>
    <x v="11"/>
    <x v="21"/>
    <n v="1"/>
    <n v="28"/>
    <n v="28"/>
    <n v="23.57"/>
    <n v="35"/>
  </r>
  <r>
    <x v="11"/>
    <x v="22"/>
    <n v="1"/>
    <n v="32"/>
    <n v="32"/>
    <n v="22.56"/>
    <n v="36"/>
  </r>
  <r>
    <x v="11"/>
    <x v="23"/>
    <n v="1"/>
    <n v="22"/>
    <n v="22"/>
    <n v="21.95"/>
    <n v="34"/>
  </r>
  <r>
    <x v="11"/>
    <x v="24"/>
    <n v="1"/>
    <n v="25"/>
    <n v="25"/>
    <n v="22.44"/>
    <n v="33"/>
  </r>
  <r>
    <x v="11"/>
    <x v="25"/>
    <n v="1"/>
    <n v="27"/>
    <n v="27"/>
    <n v="26.41"/>
    <n v="43"/>
  </r>
  <r>
    <x v="11"/>
    <x v="26"/>
    <n v="1"/>
    <n v="25"/>
    <n v="25"/>
    <n v="25.56"/>
    <n v="53"/>
  </r>
  <r>
    <x v="11"/>
    <x v="27"/>
    <n v="1"/>
    <n v="29"/>
    <n v="29"/>
    <n v="23.76"/>
    <n v="42"/>
  </r>
  <r>
    <x v="11"/>
    <x v="28"/>
    <n v="1"/>
    <n v="16"/>
    <n v="16"/>
    <n v="21.25"/>
    <n v="34"/>
  </r>
  <r>
    <x v="11"/>
    <x v="29"/>
    <n v="1"/>
    <n v="22"/>
    <n v="22"/>
    <n v="28.27"/>
    <n v="49"/>
  </r>
  <r>
    <x v="11"/>
    <x v="30"/>
    <n v="1"/>
    <n v="13"/>
    <n v="13"/>
    <n v="24.85"/>
    <n v="38"/>
  </r>
  <r>
    <x v="11"/>
    <x v="31"/>
    <n v="1"/>
    <n v="12"/>
    <n v="12"/>
    <n v="27.33"/>
    <n v="37"/>
  </r>
  <r>
    <x v="11"/>
    <x v="32"/>
    <n v="1"/>
    <n v="11"/>
    <n v="11"/>
    <n v="24.73"/>
    <n v="33"/>
  </r>
  <r>
    <x v="11"/>
    <x v="33"/>
    <n v="1"/>
    <n v="14"/>
    <n v="14"/>
    <n v="21.71"/>
    <n v="33"/>
  </r>
  <r>
    <x v="11"/>
    <x v="34"/>
    <n v="1"/>
    <n v="8"/>
    <n v="8"/>
    <n v="23.88"/>
    <n v="36"/>
  </r>
  <r>
    <x v="11"/>
    <x v="35"/>
    <n v="1"/>
    <n v="9"/>
    <n v="9"/>
    <n v="25"/>
    <n v="52"/>
  </r>
  <r>
    <x v="11"/>
    <x v="36"/>
    <n v="1"/>
    <n v="5"/>
    <n v="5"/>
    <n v="20"/>
    <n v="25"/>
  </r>
  <r>
    <x v="11"/>
    <x v="37"/>
    <n v="1"/>
    <n v="1"/>
    <n v="1"/>
    <n v="20"/>
    <n v="20"/>
  </r>
  <r>
    <x v="11"/>
    <x v="38"/>
    <n v="1"/>
    <n v="3"/>
    <n v="3"/>
    <n v="26.67"/>
    <n v="38"/>
  </r>
  <r>
    <x v="11"/>
    <x v="42"/>
    <n v="1"/>
    <n v="3"/>
    <n v="3"/>
    <n v="18.329999999999998"/>
    <n v="19"/>
  </r>
  <r>
    <x v="11"/>
    <x v="39"/>
    <n v="1"/>
    <n v="2"/>
    <n v="2"/>
    <n v="22"/>
    <n v="23"/>
  </r>
  <r>
    <x v="12"/>
    <x v="0"/>
    <n v="1"/>
    <n v="2"/>
    <n v="2"/>
    <n v="18"/>
    <n v="19"/>
  </r>
  <r>
    <x v="12"/>
    <x v="2"/>
    <n v="1"/>
    <n v="1"/>
    <n v="1"/>
    <n v="36"/>
    <n v="36"/>
  </r>
  <r>
    <x v="12"/>
    <x v="44"/>
    <n v="1"/>
    <n v="1"/>
    <n v="1"/>
    <n v="30"/>
    <n v="30"/>
  </r>
  <r>
    <x v="12"/>
    <x v="7"/>
    <n v="1"/>
    <n v="4"/>
    <n v="4"/>
    <n v="31.25"/>
    <n v="40"/>
  </r>
  <r>
    <x v="12"/>
    <x v="8"/>
    <n v="1"/>
    <n v="2"/>
    <n v="2"/>
    <n v="23"/>
    <n v="28"/>
  </r>
  <r>
    <x v="12"/>
    <x v="9"/>
    <n v="1"/>
    <n v="3"/>
    <n v="3"/>
    <n v="23.67"/>
    <n v="30"/>
  </r>
  <r>
    <x v="12"/>
    <x v="10"/>
    <n v="1"/>
    <n v="6"/>
    <n v="6"/>
    <n v="27.83"/>
    <n v="33"/>
  </r>
  <r>
    <x v="12"/>
    <x v="11"/>
    <n v="1"/>
    <n v="10"/>
    <n v="10"/>
    <n v="22.7"/>
    <n v="41"/>
  </r>
  <r>
    <x v="12"/>
    <x v="12"/>
    <n v="1"/>
    <n v="23"/>
    <n v="23"/>
    <n v="26.7"/>
    <n v="48"/>
  </r>
  <r>
    <x v="12"/>
    <x v="13"/>
    <n v="1"/>
    <n v="26"/>
    <n v="26"/>
    <n v="26"/>
    <n v="45"/>
  </r>
  <r>
    <x v="12"/>
    <x v="14"/>
    <n v="1"/>
    <n v="34"/>
    <n v="34"/>
    <n v="23.59"/>
    <n v="37"/>
  </r>
  <r>
    <x v="12"/>
    <x v="15"/>
    <n v="1"/>
    <n v="34"/>
    <n v="34"/>
    <n v="22.32"/>
    <n v="34"/>
  </r>
  <r>
    <x v="12"/>
    <x v="16"/>
    <n v="1"/>
    <n v="29"/>
    <n v="29"/>
    <n v="23.59"/>
    <n v="32"/>
  </r>
  <r>
    <x v="12"/>
    <x v="17"/>
    <n v="1"/>
    <n v="33"/>
    <n v="33"/>
    <n v="22.7"/>
    <n v="34"/>
  </r>
  <r>
    <x v="12"/>
    <x v="18"/>
    <n v="1"/>
    <n v="39"/>
    <n v="39"/>
    <n v="21.97"/>
    <n v="39"/>
  </r>
  <r>
    <x v="12"/>
    <x v="19"/>
    <n v="1"/>
    <n v="20"/>
    <n v="20"/>
    <n v="21.05"/>
    <n v="38"/>
  </r>
  <r>
    <x v="12"/>
    <x v="20"/>
    <n v="1"/>
    <n v="33"/>
    <n v="33"/>
    <n v="25.52"/>
    <n v="44"/>
  </r>
  <r>
    <x v="12"/>
    <x v="21"/>
    <n v="1"/>
    <n v="29"/>
    <n v="29"/>
    <n v="24.28"/>
    <n v="42"/>
  </r>
  <r>
    <x v="12"/>
    <x v="22"/>
    <n v="1"/>
    <n v="34"/>
    <n v="34"/>
    <n v="22.03"/>
    <n v="31"/>
  </r>
  <r>
    <x v="12"/>
    <x v="23"/>
    <n v="1"/>
    <n v="25"/>
    <n v="25"/>
    <n v="24.6"/>
    <n v="42"/>
  </r>
  <r>
    <x v="12"/>
    <x v="24"/>
    <n v="1"/>
    <n v="31"/>
    <n v="31"/>
    <n v="22.58"/>
    <n v="34"/>
  </r>
  <r>
    <x v="12"/>
    <x v="25"/>
    <n v="1"/>
    <n v="21"/>
    <n v="21"/>
    <n v="25.71"/>
    <n v="45"/>
  </r>
  <r>
    <x v="12"/>
    <x v="26"/>
    <n v="1"/>
    <n v="18"/>
    <n v="18"/>
    <n v="28.78"/>
    <n v="40"/>
  </r>
  <r>
    <x v="12"/>
    <x v="27"/>
    <n v="1"/>
    <n v="11"/>
    <n v="11"/>
    <n v="28.36"/>
    <n v="40"/>
  </r>
  <r>
    <x v="12"/>
    <x v="28"/>
    <n v="1"/>
    <n v="24"/>
    <n v="24"/>
    <n v="23.75"/>
    <n v="35"/>
  </r>
  <r>
    <x v="12"/>
    <x v="29"/>
    <n v="1"/>
    <n v="6"/>
    <n v="6"/>
    <n v="20.83"/>
    <n v="32"/>
  </r>
  <r>
    <x v="12"/>
    <x v="30"/>
    <n v="1"/>
    <n v="16"/>
    <n v="16"/>
    <n v="27.94"/>
    <n v="44"/>
  </r>
  <r>
    <x v="12"/>
    <x v="31"/>
    <n v="1"/>
    <n v="14"/>
    <n v="14"/>
    <n v="25.29"/>
    <n v="32"/>
  </r>
  <r>
    <x v="12"/>
    <x v="32"/>
    <n v="1"/>
    <n v="5"/>
    <n v="5"/>
    <n v="21.8"/>
    <n v="26"/>
  </r>
  <r>
    <x v="12"/>
    <x v="33"/>
    <n v="1"/>
    <n v="5"/>
    <n v="5"/>
    <n v="25.8"/>
    <n v="34"/>
  </r>
  <r>
    <x v="12"/>
    <x v="34"/>
    <n v="1"/>
    <n v="6"/>
    <n v="6"/>
    <n v="23.83"/>
    <n v="32"/>
  </r>
  <r>
    <x v="12"/>
    <x v="35"/>
    <n v="1"/>
    <n v="4"/>
    <n v="4"/>
    <n v="24.25"/>
    <n v="31"/>
  </r>
  <r>
    <x v="12"/>
    <x v="36"/>
    <n v="1"/>
    <n v="6"/>
    <n v="6"/>
    <n v="23.5"/>
    <n v="34"/>
  </r>
  <r>
    <x v="12"/>
    <x v="38"/>
    <n v="1"/>
    <n v="2"/>
    <n v="2"/>
    <n v="21"/>
    <n v="23"/>
  </r>
  <r>
    <x v="12"/>
    <x v="42"/>
    <n v="1"/>
    <n v="1"/>
    <n v="1"/>
    <n v="28"/>
    <n v="28"/>
  </r>
  <r>
    <x v="12"/>
    <x v="39"/>
    <n v="1"/>
    <n v="1"/>
    <n v="1"/>
    <n v="37"/>
    <n v="37"/>
  </r>
  <r>
    <x v="13"/>
    <x v="2"/>
    <n v="1"/>
    <n v="1"/>
    <n v="1"/>
    <n v="26"/>
    <n v="26"/>
  </r>
  <r>
    <x v="13"/>
    <x v="44"/>
    <n v="1"/>
    <n v="1"/>
    <n v="1"/>
    <n v="30"/>
    <n v="30"/>
  </r>
  <r>
    <x v="13"/>
    <x v="46"/>
    <n v="1"/>
    <n v="1"/>
    <n v="1"/>
    <n v="25"/>
    <n v="25"/>
  </r>
  <r>
    <x v="13"/>
    <x v="47"/>
    <n v="1"/>
    <n v="1"/>
    <n v="1"/>
    <n v="27"/>
    <n v="27"/>
  </r>
  <r>
    <x v="13"/>
    <x v="41"/>
    <n v="1"/>
    <n v="1"/>
    <n v="1"/>
    <n v="24"/>
    <n v="24"/>
  </r>
  <r>
    <x v="13"/>
    <x v="3"/>
    <n v="1"/>
    <n v="1"/>
    <n v="1"/>
    <n v="30"/>
    <n v="30"/>
  </r>
  <r>
    <x v="13"/>
    <x v="5"/>
    <n v="1"/>
    <n v="1"/>
    <n v="1"/>
    <n v="32"/>
    <n v="32"/>
  </r>
  <r>
    <x v="13"/>
    <x v="7"/>
    <n v="1"/>
    <n v="5"/>
    <n v="5"/>
    <n v="22.2"/>
    <n v="33"/>
  </r>
  <r>
    <x v="13"/>
    <x v="8"/>
    <n v="1"/>
    <n v="11"/>
    <n v="11"/>
    <n v="23.73"/>
    <n v="35"/>
  </r>
  <r>
    <x v="13"/>
    <x v="9"/>
    <n v="1"/>
    <n v="9"/>
    <n v="9"/>
    <n v="26.67"/>
    <n v="45"/>
  </r>
  <r>
    <x v="13"/>
    <x v="10"/>
    <n v="1"/>
    <n v="17"/>
    <n v="17"/>
    <n v="27"/>
    <n v="37"/>
  </r>
  <r>
    <x v="13"/>
    <x v="11"/>
    <n v="1"/>
    <n v="25"/>
    <n v="25"/>
    <n v="27.52"/>
    <n v="48"/>
  </r>
  <r>
    <x v="13"/>
    <x v="12"/>
    <n v="1"/>
    <n v="26"/>
    <n v="26"/>
    <n v="21.77"/>
    <n v="38"/>
  </r>
  <r>
    <x v="13"/>
    <x v="13"/>
    <n v="1"/>
    <n v="22"/>
    <n v="22"/>
    <n v="24.09"/>
    <n v="39"/>
  </r>
  <r>
    <x v="13"/>
    <x v="14"/>
    <n v="1"/>
    <n v="29"/>
    <n v="29"/>
    <n v="25"/>
    <n v="44"/>
  </r>
  <r>
    <x v="13"/>
    <x v="15"/>
    <n v="1"/>
    <n v="30"/>
    <n v="30"/>
    <n v="23.53"/>
    <n v="34"/>
  </r>
  <r>
    <x v="13"/>
    <x v="16"/>
    <n v="1"/>
    <n v="42"/>
    <n v="42"/>
    <n v="23.98"/>
    <n v="39"/>
  </r>
  <r>
    <x v="13"/>
    <x v="17"/>
    <n v="1"/>
    <n v="41"/>
    <n v="41"/>
    <n v="22.76"/>
    <n v="37"/>
  </r>
  <r>
    <x v="13"/>
    <x v="18"/>
    <n v="1"/>
    <n v="36"/>
    <n v="36"/>
    <n v="22.86"/>
    <n v="37"/>
  </r>
  <r>
    <x v="13"/>
    <x v="19"/>
    <n v="1"/>
    <n v="40"/>
    <n v="40"/>
    <n v="22.68"/>
    <n v="37"/>
  </r>
  <r>
    <x v="13"/>
    <x v="20"/>
    <n v="1"/>
    <n v="30"/>
    <n v="30"/>
    <n v="22.4"/>
    <n v="40"/>
  </r>
  <r>
    <x v="13"/>
    <x v="21"/>
    <n v="1"/>
    <n v="27"/>
    <n v="27"/>
    <n v="25"/>
    <n v="38"/>
  </r>
  <r>
    <x v="13"/>
    <x v="22"/>
    <n v="1"/>
    <n v="30"/>
    <n v="30"/>
    <n v="23.9"/>
    <n v="34"/>
  </r>
  <r>
    <x v="13"/>
    <x v="23"/>
    <n v="1"/>
    <n v="36"/>
    <n v="36"/>
    <n v="24.28"/>
    <n v="35"/>
  </r>
  <r>
    <x v="13"/>
    <x v="24"/>
    <n v="1"/>
    <n v="30"/>
    <n v="30"/>
    <n v="23.93"/>
    <n v="39"/>
  </r>
  <r>
    <x v="13"/>
    <x v="25"/>
    <n v="1"/>
    <n v="25"/>
    <n v="25"/>
    <n v="24.2"/>
    <n v="41"/>
  </r>
  <r>
    <x v="13"/>
    <x v="26"/>
    <n v="1"/>
    <n v="30"/>
    <n v="30"/>
    <n v="23.47"/>
    <n v="37"/>
  </r>
  <r>
    <x v="13"/>
    <x v="27"/>
    <n v="1"/>
    <n v="33"/>
    <n v="33"/>
    <n v="23.42"/>
    <n v="38"/>
  </r>
  <r>
    <x v="13"/>
    <x v="28"/>
    <n v="1"/>
    <n v="27"/>
    <n v="27"/>
    <n v="22.11"/>
    <n v="36"/>
  </r>
  <r>
    <x v="13"/>
    <x v="29"/>
    <n v="1"/>
    <n v="31"/>
    <n v="31"/>
    <n v="25.39"/>
    <n v="38"/>
  </r>
  <r>
    <x v="13"/>
    <x v="30"/>
    <n v="1"/>
    <n v="22"/>
    <n v="22"/>
    <n v="22.95"/>
    <n v="35"/>
  </r>
  <r>
    <x v="13"/>
    <x v="31"/>
    <n v="1"/>
    <n v="15"/>
    <n v="15"/>
    <n v="23.93"/>
    <n v="40"/>
  </r>
  <r>
    <x v="13"/>
    <x v="32"/>
    <n v="1"/>
    <n v="17"/>
    <n v="17"/>
    <n v="28.41"/>
    <n v="40"/>
  </r>
  <r>
    <x v="13"/>
    <x v="33"/>
    <n v="1"/>
    <n v="10"/>
    <n v="10"/>
    <n v="23.2"/>
    <n v="32"/>
  </r>
  <r>
    <x v="13"/>
    <x v="34"/>
    <n v="1"/>
    <n v="8"/>
    <n v="8"/>
    <n v="23"/>
    <n v="37"/>
  </r>
  <r>
    <x v="13"/>
    <x v="35"/>
    <n v="1"/>
    <n v="9"/>
    <n v="9"/>
    <n v="23.22"/>
    <n v="44"/>
  </r>
  <r>
    <x v="13"/>
    <x v="36"/>
    <n v="1"/>
    <n v="7"/>
    <n v="7"/>
    <n v="20.29"/>
    <n v="28"/>
  </r>
  <r>
    <x v="13"/>
    <x v="37"/>
    <n v="1"/>
    <n v="6"/>
    <n v="6"/>
    <n v="21"/>
    <n v="28"/>
  </r>
  <r>
    <x v="13"/>
    <x v="38"/>
    <n v="1"/>
    <n v="3"/>
    <n v="3"/>
    <n v="19.329999999999998"/>
    <n v="24"/>
  </r>
  <r>
    <x v="13"/>
    <x v="39"/>
    <n v="1"/>
    <n v="1"/>
    <n v="1"/>
    <n v="18"/>
    <n v="18"/>
  </r>
  <r>
    <x v="14"/>
    <x v="0"/>
    <n v="1"/>
    <n v="2"/>
    <n v="2"/>
    <n v="26.5"/>
    <n v="31"/>
  </r>
  <r>
    <x v="14"/>
    <x v="1"/>
    <n v="1"/>
    <n v="1"/>
    <n v="1"/>
    <n v="22"/>
    <n v="22"/>
  </r>
  <r>
    <x v="14"/>
    <x v="2"/>
    <n v="1"/>
    <n v="3"/>
    <n v="3"/>
    <n v="29.67"/>
    <n v="31"/>
  </r>
  <r>
    <x v="14"/>
    <x v="5"/>
    <n v="1"/>
    <n v="1"/>
    <n v="1"/>
    <n v="25"/>
    <n v="25"/>
  </r>
  <r>
    <x v="14"/>
    <x v="6"/>
    <n v="1"/>
    <n v="1"/>
    <n v="1"/>
    <n v="27"/>
    <n v="27"/>
  </r>
  <r>
    <x v="14"/>
    <x v="7"/>
    <n v="1"/>
    <n v="6"/>
    <n v="6"/>
    <n v="25.5"/>
    <n v="35"/>
  </r>
  <r>
    <x v="14"/>
    <x v="8"/>
    <n v="1"/>
    <n v="13"/>
    <n v="13"/>
    <n v="24"/>
    <n v="38"/>
  </r>
  <r>
    <x v="14"/>
    <x v="9"/>
    <n v="1"/>
    <n v="10"/>
    <n v="10"/>
    <n v="24.8"/>
    <n v="37"/>
  </r>
  <r>
    <x v="14"/>
    <x v="10"/>
    <n v="1"/>
    <n v="15"/>
    <n v="15"/>
    <n v="25.87"/>
    <n v="38"/>
  </r>
  <r>
    <x v="14"/>
    <x v="11"/>
    <n v="1"/>
    <n v="13"/>
    <n v="13"/>
    <n v="20.77"/>
    <n v="29"/>
  </r>
  <r>
    <x v="14"/>
    <x v="12"/>
    <n v="1"/>
    <n v="32"/>
    <n v="32"/>
    <n v="21.59"/>
    <n v="43"/>
  </r>
  <r>
    <x v="14"/>
    <x v="13"/>
    <n v="1"/>
    <n v="36"/>
    <n v="36"/>
    <n v="22.78"/>
    <n v="42"/>
  </r>
  <r>
    <x v="14"/>
    <x v="14"/>
    <n v="1"/>
    <n v="34"/>
    <n v="34"/>
    <n v="22.68"/>
    <n v="39"/>
  </r>
  <r>
    <x v="14"/>
    <x v="15"/>
    <n v="1"/>
    <n v="33"/>
    <n v="33"/>
    <n v="21.67"/>
    <n v="34"/>
  </r>
  <r>
    <x v="14"/>
    <x v="16"/>
    <n v="1"/>
    <n v="40"/>
    <n v="40"/>
    <n v="22.07"/>
    <n v="39"/>
  </r>
  <r>
    <x v="14"/>
    <x v="17"/>
    <n v="1"/>
    <n v="37"/>
    <n v="37"/>
    <n v="22.27"/>
    <n v="34"/>
  </r>
  <r>
    <x v="14"/>
    <x v="18"/>
    <n v="1"/>
    <n v="30"/>
    <n v="30"/>
    <n v="23.97"/>
    <n v="38"/>
  </r>
  <r>
    <x v="14"/>
    <x v="19"/>
    <n v="1"/>
    <n v="42"/>
    <n v="42"/>
    <n v="21.14"/>
    <n v="37"/>
  </r>
  <r>
    <x v="14"/>
    <x v="20"/>
    <n v="1"/>
    <n v="25"/>
    <n v="25"/>
    <n v="21.12"/>
    <n v="33"/>
  </r>
  <r>
    <x v="14"/>
    <x v="21"/>
    <n v="1"/>
    <n v="26"/>
    <n v="26"/>
    <n v="24.08"/>
    <n v="34"/>
  </r>
  <r>
    <x v="14"/>
    <x v="22"/>
    <n v="1"/>
    <n v="27"/>
    <n v="27"/>
    <n v="21.19"/>
    <n v="34"/>
  </r>
  <r>
    <x v="14"/>
    <x v="23"/>
    <n v="1"/>
    <n v="25"/>
    <n v="25"/>
    <n v="25.44"/>
    <n v="40"/>
  </r>
  <r>
    <x v="14"/>
    <x v="24"/>
    <n v="1"/>
    <n v="28"/>
    <n v="28"/>
    <n v="23.32"/>
    <n v="50"/>
  </r>
  <r>
    <x v="14"/>
    <x v="25"/>
    <n v="1"/>
    <n v="29"/>
    <n v="29"/>
    <n v="22.45"/>
    <n v="35"/>
  </r>
  <r>
    <x v="14"/>
    <x v="26"/>
    <n v="1"/>
    <n v="26"/>
    <n v="26"/>
    <n v="22.35"/>
    <n v="37"/>
  </r>
  <r>
    <x v="14"/>
    <x v="27"/>
    <n v="1"/>
    <n v="31"/>
    <n v="31"/>
    <n v="25.65"/>
    <n v="42"/>
  </r>
  <r>
    <x v="14"/>
    <x v="28"/>
    <n v="1"/>
    <n v="31"/>
    <n v="31"/>
    <n v="25.23"/>
    <n v="47"/>
  </r>
  <r>
    <x v="14"/>
    <x v="29"/>
    <n v="1"/>
    <n v="24"/>
    <n v="24"/>
    <n v="26.83"/>
    <n v="52"/>
  </r>
  <r>
    <x v="14"/>
    <x v="30"/>
    <n v="1"/>
    <n v="27"/>
    <n v="27"/>
    <n v="23.48"/>
    <n v="37"/>
  </r>
  <r>
    <x v="14"/>
    <x v="31"/>
    <n v="1"/>
    <n v="17"/>
    <n v="17"/>
    <n v="25.41"/>
    <n v="50"/>
  </r>
  <r>
    <x v="14"/>
    <x v="32"/>
    <n v="1"/>
    <n v="12"/>
    <n v="12"/>
    <n v="23.5"/>
    <n v="38"/>
  </r>
  <r>
    <x v="14"/>
    <x v="33"/>
    <n v="1"/>
    <n v="3"/>
    <n v="3"/>
    <n v="22.67"/>
    <n v="28"/>
  </r>
  <r>
    <x v="14"/>
    <x v="34"/>
    <n v="1"/>
    <n v="9"/>
    <n v="9"/>
    <n v="22.56"/>
    <n v="42"/>
  </r>
  <r>
    <x v="14"/>
    <x v="35"/>
    <n v="1"/>
    <n v="10"/>
    <n v="10"/>
    <n v="22.7"/>
    <n v="30"/>
  </r>
  <r>
    <x v="14"/>
    <x v="36"/>
    <n v="1"/>
    <n v="7"/>
    <n v="7"/>
    <n v="22.29"/>
    <n v="34"/>
  </r>
  <r>
    <x v="14"/>
    <x v="37"/>
    <n v="1"/>
    <n v="6"/>
    <n v="6"/>
    <n v="29.67"/>
    <n v="40"/>
  </r>
  <r>
    <x v="14"/>
    <x v="38"/>
    <n v="1"/>
    <n v="3"/>
    <n v="3"/>
    <n v="24.67"/>
    <n v="36"/>
  </r>
  <r>
    <x v="14"/>
    <x v="42"/>
    <n v="1"/>
    <n v="2"/>
    <n v="2"/>
    <n v="28"/>
    <n v="35"/>
  </r>
  <r>
    <x v="15"/>
    <x v="0"/>
    <n v="1"/>
    <n v="1"/>
    <n v="1"/>
    <n v="23"/>
    <n v="23"/>
  </r>
  <r>
    <x v="15"/>
    <x v="1"/>
    <n v="1"/>
    <n v="2"/>
    <n v="2"/>
    <n v="34"/>
    <n v="41"/>
  </r>
  <r>
    <x v="15"/>
    <x v="3"/>
    <n v="1"/>
    <n v="1"/>
    <n v="1"/>
    <n v="20"/>
    <n v="20"/>
  </r>
  <r>
    <x v="15"/>
    <x v="5"/>
    <n v="1"/>
    <n v="1"/>
    <n v="1"/>
    <n v="27"/>
    <n v="27"/>
  </r>
  <r>
    <x v="15"/>
    <x v="6"/>
    <n v="1"/>
    <n v="2"/>
    <n v="2"/>
    <n v="19"/>
    <n v="21"/>
  </r>
  <r>
    <x v="15"/>
    <x v="7"/>
    <n v="1"/>
    <n v="5"/>
    <n v="5"/>
    <n v="26.6"/>
    <n v="34"/>
  </r>
  <r>
    <x v="15"/>
    <x v="8"/>
    <n v="1"/>
    <n v="9"/>
    <n v="9"/>
    <n v="27.11"/>
    <n v="37"/>
  </r>
  <r>
    <x v="15"/>
    <x v="9"/>
    <n v="1"/>
    <n v="11"/>
    <n v="11"/>
    <n v="21.45"/>
    <n v="31"/>
  </r>
  <r>
    <x v="15"/>
    <x v="10"/>
    <n v="1"/>
    <n v="18"/>
    <n v="18"/>
    <n v="27.28"/>
    <n v="40"/>
  </r>
  <r>
    <x v="15"/>
    <x v="11"/>
    <n v="1"/>
    <n v="21"/>
    <n v="21"/>
    <n v="26.05"/>
    <n v="48"/>
  </r>
  <r>
    <x v="15"/>
    <x v="12"/>
    <n v="1"/>
    <n v="19"/>
    <n v="19"/>
    <n v="24"/>
    <n v="38"/>
  </r>
  <r>
    <x v="15"/>
    <x v="13"/>
    <n v="1"/>
    <n v="31"/>
    <n v="31"/>
    <n v="23.29"/>
    <n v="35"/>
  </r>
  <r>
    <x v="15"/>
    <x v="14"/>
    <n v="1"/>
    <n v="24"/>
    <n v="24"/>
    <n v="20.75"/>
    <n v="32"/>
  </r>
  <r>
    <x v="15"/>
    <x v="15"/>
    <n v="1"/>
    <n v="34"/>
    <n v="34"/>
    <n v="22.79"/>
    <n v="37"/>
  </r>
  <r>
    <x v="15"/>
    <x v="16"/>
    <n v="1"/>
    <n v="34"/>
    <n v="34"/>
    <n v="23.32"/>
    <n v="37"/>
  </r>
  <r>
    <x v="15"/>
    <x v="17"/>
    <n v="1"/>
    <n v="21"/>
    <n v="21"/>
    <n v="22.95"/>
    <n v="36"/>
  </r>
  <r>
    <x v="15"/>
    <x v="18"/>
    <n v="1"/>
    <n v="24"/>
    <n v="24"/>
    <n v="22.38"/>
    <n v="36"/>
  </r>
  <r>
    <x v="15"/>
    <x v="19"/>
    <n v="1"/>
    <n v="22"/>
    <n v="22"/>
    <n v="24.5"/>
    <n v="37"/>
  </r>
  <r>
    <x v="15"/>
    <x v="20"/>
    <n v="1"/>
    <n v="23"/>
    <n v="23"/>
    <n v="21.57"/>
    <n v="33"/>
  </r>
  <r>
    <x v="15"/>
    <x v="21"/>
    <n v="1"/>
    <n v="27"/>
    <n v="27"/>
    <n v="22.19"/>
    <n v="37"/>
  </r>
  <r>
    <x v="15"/>
    <x v="22"/>
    <n v="1"/>
    <n v="20"/>
    <n v="20"/>
    <n v="23.25"/>
    <n v="36"/>
  </r>
  <r>
    <x v="15"/>
    <x v="23"/>
    <n v="1"/>
    <n v="19"/>
    <n v="19"/>
    <n v="25.32"/>
    <n v="45"/>
  </r>
  <r>
    <x v="15"/>
    <x v="24"/>
    <n v="1"/>
    <n v="31"/>
    <n v="31"/>
    <n v="23.71"/>
    <n v="36"/>
  </r>
  <r>
    <x v="15"/>
    <x v="25"/>
    <n v="1"/>
    <n v="28"/>
    <n v="28"/>
    <n v="22.04"/>
    <n v="35"/>
  </r>
  <r>
    <x v="15"/>
    <x v="26"/>
    <n v="1"/>
    <n v="30"/>
    <n v="30"/>
    <n v="24.6"/>
    <n v="42"/>
  </r>
  <r>
    <x v="15"/>
    <x v="27"/>
    <n v="1"/>
    <n v="39"/>
    <n v="39"/>
    <n v="22.31"/>
    <n v="37"/>
  </r>
  <r>
    <x v="15"/>
    <x v="28"/>
    <n v="1"/>
    <n v="30"/>
    <n v="30"/>
    <n v="23.8"/>
    <n v="45"/>
  </r>
  <r>
    <x v="15"/>
    <x v="29"/>
    <n v="1"/>
    <n v="26"/>
    <n v="26"/>
    <n v="21.31"/>
    <n v="30"/>
  </r>
  <r>
    <x v="15"/>
    <x v="30"/>
    <n v="1"/>
    <n v="21"/>
    <n v="21"/>
    <n v="26.67"/>
    <n v="40"/>
  </r>
  <r>
    <x v="15"/>
    <x v="31"/>
    <n v="1"/>
    <n v="25"/>
    <n v="25"/>
    <n v="23.2"/>
    <n v="40"/>
  </r>
  <r>
    <x v="15"/>
    <x v="32"/>
    <n v="1"/>
    <n v="15"/>
    <n v="15"/>
    <n v="20.47"/>
    <n v="34"/>
  </r>
  <r>
    <x v="15"/>
    <x v="33"/>
    <n v="1"/>
    <n v="17"/>
    <n v="17"/>
    <n v="22.76"/>
    <n v="40"/>
  </r>
  <r>
    <x v="15"/>
    <x v="34"/>
    <n v="1"/>
    <n v="14"/>
    <n v="14"/>
    <n v="23.64"/>
    <n v="35"/>
  </r>
  <r>
    <x v="15"/>
    <x v="35"/>
    <n v="1"/>
    <n v="15"/>
    <n v="15"/>
    <n v="25.07"/>
    <n v="37"/>
  </r>
  <r>
    <x v="15"/>
    <x v="36"/>
    <n v="1"/>
    <n v="6"/>
    <n v="6"/>
    <n v="23.83"/>
    <n v="34"/>
  </r>
  <r>
    <x v="15"/>
    <x v="37"/>
    <n v="1"/>
    <n v="9"/>
    <n v="9"/>
    <n v="29.44"/>
    <n v="40"/>
  </r>
  <r>
    <x v="15"/>
    <x v="38"/>
    <n v="1"/>
    <n v="4"/>
    <n v="4"/>
    <n v="23.75"/>
    <n v="31"/>
  </r>
  <r>
    <x v="15"/>
    <x v="42"/>
    <n v="1"/>
    <n v="3"/>
    <n v="3"/>
    <n v="19.329999999999998"/>
    <n v="22"/>
  </r>
  <r>
    <x v="15"/>
    <x v="39"/>
    <n v="1"/>
    <n v="1"/>
    <n v="1"/>
    <n v="27"/>
    <n v="27"/>
  </r>
  <r>
    <x v="16"/>
    <x v="0"/>
    <n v="1"/>
    <n v="2"/>
    <n v="2"/>
    <n v="26"/>
    <n v="27"/>
  </r>
  <r>
    <x v="16"/>
    <x v="2"/>
    <n v="1"/>
    <n v="1"/>
    <n v="1"/>
    <n v="16"/>
    <n v="16"/>
  </r>
  <r>
    <x v="16"/>
    <x v="44"/>
    <n v="1"/>
    <n v="2"/>
    <n v="2"/>
    <n v="21.5"/>
    <n v="27"/>
  </r>
  <r>
    <x v="16"/>
    <x v="46"/>
    <n v="1"/>
    <n v="1"/>
    <n v="1"/>
    <n v="17"/>
    <n v="17"/>
  </r>
  <r>
    <x v="16"/>
    <x v="47"/>
    <n v="1"/>
    <n v="1"/>
    <n v="1"/>
    <n v="19"/>
    <n v="19"/>
  </r>
  <r>
    <x v="16"/>
    <x v="5"/>
    <n v="1"/>
    <n v="1"/>
    <n v="1"/>
    <n v="47"/>
    <n v="47"/>
  </r>
  <r>
    <x v="16"/>
    <x v="7"/>
    <n v="1"/>
    <n v="7"/>
    <n v="7"/>
    <n v="24.29"/>
    <n v="34"/>
  </r>
  <r>
    <x v="16"/>
    <x v="8"/>
    <n v="1"/>
    <n v="11"/>
    <n v="11"/>
    <n v="26.36"/>
    <n v="38"/>
  </r>
  <r>
    <x v="16"/>
    <x v="9"/>
    <n v="1"/>
    <n v="13"/>
    <n v="13"/>
    <n v="25.23"/>
    <n v="46"/>
  </r>
  <r>
    <x v="16"/>
    <x v="10"/>
    <n v="1"/>
    <n v="19"/>
    <n v="19"/>
    <n v="22.95"/>
    <n v="34"/>
  </r>
  <r>
    <x v="16"/>
    <x v="11"/>
    <n v="1"/>
    <n v="14"/>
    <n v="14"/>
    <n v="20.71"/>
    <n v="37"/>
  </r>
  <r>
    <x v="16"/>
    <x v="12"/>
    <n v="1"/>
    <n v="22"/>
    <n v="22"/>
    <n v="24.32"/>
    <n v="40"/>
  </r>
  <r>
    <x v="16"/>
    <x v="13"/>
    <n v="1"/>
    <n v="27"/>
    <n v="27"/>
    <n v="20.74"/>
    <n v="34"/>
  </r>
  <r>
    <x v="16"/>
    <x v="14"/>
    <n v="1"/>
    <n v="27"/>
    <n v="27"/>
    <n v="21.74"/>
    <n v="37"/>
  </r>
  <r>
    <x v="16"/>
    <x v="15"/>
    <n v="1"/>
    <n v="36"/>
    <n v="36"/>
    <n v="22.06"/>
    <n v="31"/>
  </r>
  <r>
    <x v="16"/>
    <x v="16"/>
    <n v="1"/>
    <n v="41"/>
    <n v="41"/>
    <n v="22.24"/>
    <n v="37"/>
  </r>
  <r>
    <x v="16"/>
    <x v="17"/>
    <n v="1"/>
    <n v="24"/>
    <n v="24"/>
    <n v="22.79"/>
    <n v="34"/>
  </r>
  <r>
    <x v="16"/>
    <x v="18"/>
    <n v="1"/>
    <n v="35"/>
    <n v="35"/>
    <n v="23.34"/>
    <n v="35"/>
  </r>
  <r>
    <x v="16"/>
    <x v="19"/>
    <n v="1"/>
    <n v="22"/>
    <n v="22"/>
    <n v="23.91"/>
    <n v="45"/>
  </r>
  <r>
    <x v="16"/>
    <x v="20"/>
    <n v="1"/>
    <n v="24"/>
    <n v="24"/>
    <n v="21.79"/>
    <n v="31"/>
  </r>
  <r>
    <x v="16"/>
    <x v="21"/>
    <n v="1"/>
    <n v="23"/>
    <n v="23"/>
    <n v="21.04"/>
    <n v="29"/>
  </r>
  <r>
    <x v="16"/>
    <x v="22"/>
    <n v="1"/>
    <n v="26"/>
    <n v="26"/>
    <n v="24.31"/>
    <n v="35"/>
  </r>
  <r>
    <x v="16"/>
    <x v="23"/>
    <n v="1"/>
    <n v="29"/>
    <n v="29"/>
    <n v="23.9"/>
    <n v="39"/>
  </r>
  <r>
    <x v="16"/>
    <x v="24"/>
    <n v="1"/>
    <n v="29"/>
    <n v="29"/>
    <n v="23.28"/>
    <n v="34"/>
  </r>
  <r>
    <x v="16"/>
    <x v="25"/>
    <n v="1"/>
    <n v="40"/>
    <n v="40"/>
    <n v="25.95"/>
    <n v="37"/>
  </r>
  <r>
    <x v="16"/>
    <x v="26"/>
    <n v="1"/>
    <n v="21"/>
    <n v="21"/>
    <n v="24.52"/>
    <n v="41"/>
  </r>
  <r>
    <x v="16"/>
    <x v="27"/>
    <n v="1"/>
    <n v="40"/>
    <n v="40"/>
    <n v="25.15"/>
    <n v="47"/>
  </r>
  <r>
    <x v="16"/>
    <x v="28"/>
    <n v="1"/>
    <n v="41"/>
    <n v="41"/>
    <n v="25.9"/>
    <n v="41"/>
  </r>
  <r>
    <x v="16"/>
    <x v="29"/>
    <n v="1"/>
    <n v="22"/>
    <n v="22"/>
    <n v="23.14"/>
    <n v="37"/>
  </r>
  <r>
    <x v="16"/>
    <x v="30"/>
    <n v="1"/>
    <n v="21"/>
    <n v="21"/>
    <n v="22.38"/>
    <n v="35"/>
  </r>
  <r>
    <x v="16"/>
    <x v="31"/>
    <n v="1"/>
    <n v="20"/>
    <n v="20"/>
    <n v="23.8"/>
    <n v="47"/>
  </r>
  <r>
    <x v="16"/>
    <x v="32"/>
    <n v="1"/>
    <n v="16"/>
    <n v="16"/>
    <n v="21.56"/>
    <n v="36"/>
  </r>
  <r>
    <x v="16"/>
    <x v="33"/>
    <n v="1"/>
    <n v="11"/>
    <n v="11"/>
    <n v="23.18"/>
    <n v="35"/>
  </r>
  <r>
    <x v="16"/>
    <x v="34"/>
    <n v="1"/>
    <n v="7"/>
    <n v="7"/>
    <n v="22.43"/>
    <n v="32"/>
  </r>
  <r>
    <x v="16"/>
    <x v="35"/>
    <n v="1"/>
    <n v="9"/>
    <n v="9"/>
    <n v="21.89"/>
    <n v="34"/>
  </r>
  <r>
    <x v="16"/>
    <x v="36"/>
    <n v="1"/>
    <n v="6"/>
    <n v="6"/>
    <n v="33.17"/>
    <n v="47"/>
  </r>
  <r>
    <x v="16"/>
    <x v="37"/>
    <n v="1"/>
    <n v="4"/>
    <n v="4"/>
    <n v="20.75"/>
    <n v="27"/>
  </r>
  <r>
    <x v="16"/>
    <x v="38"/>
    <n v="1"/>
    <n v="4"/>
    <n v="4"/>
    <n v="26.5"/>
    <n v="34"/>
  </r>
  <r>
    <x v="16"/>
    <x v="42"/>
    <n v="1"/>
    <n v="7"/>
    <n v="7"/>
    <n v="26.86"/>
    <n v="37"/>
  </r>
  <r>
    <x v="16"/>
    <x v="39"/>
    <n v="1"/>
    <n v="5"/>
    <n v="5"/>
    <n v="20"/>
    <n v="30"/>
  </r>
  <r>
    <x v="17"/>
    <x v="0"/>
    <n v="1"/>
    <n v="2"/>
    <n v="2"/>
    <n v="17.5"/>
    <n v="19"/>
  </r>
  <r>
    <x v="17"/>
    <x v="1"/>
    <n v="1"/>
    <n v="1"/>
    <n v="1"/>
    <n v="30"/>
    <n v="30"/>
  </r>
  <r>
    <x v="17"/>
    <x v="41"/>
    <n v="1"/>
    <n v="1"/>
    <n v="1"/>
    <n v="39"/>
    <n v="39"/>
  </r>
  <r>
    <x v="17"/>
    <x v="4"/>
    <n v="1"/>
    <n v="1"/>
    <n v="1"/>
    <n v="23"/>
    <n v="23"/>
  </r>
  <r>
    <x v="17"/>
    <x v="5"/>
    <n v="1"/>
    <n v="3"/>
    <n v="3"/>
    <n v="39"/>
    <n v="42"/>
  </r>
  <r>
    <x v="17"/>
    <x v="6"/>
    <n v="1"/>
    <n v="1"/>
    <n v="1"/>
    <n v="17"/>
    <n v="17"/>
  </r>
  <r>
    <x v="17"/>
    <x v="7"/>
    <n v="1"/>
    <n v="4"/>
    <n v="4"/>
    <n v="28.75"/>
    <n v="35"/>
  </r>
  <r>
    <x v="17"/>
    <x v="8"/>
    <n v="1"/>
    <n v="8"/>
    <n v="8"/>
    <n v="25.38"/>
    <n v="39"/>
  </r>
  <r>
    <x v="17"/>
    <x v="9"/>
    <n v="1"/>
    <n v="9"/>
    <n v="9"/>
    <n v="26.33"/>
    <n v="40"/>
  </r>
  <r>
    <x v="17"/>
    <x v="10"/>
    <n v="1"/>
    <n v="19"/>
    <n v="19"/>
    <n v="22.89"/>
    <n v="34"/>
  </r>
  <r>
    <x v="17"/>
    <x v="11"/>
    <n v="1"/>
    <n v="29"/>
    <n v="29"/>
    <n v="23.21"/>
    <n v="39"/>
  </r>
  <r>
    <x v="17"/>
    <x v="12"/>
    <n v="1"/>
    <n v="27"/>
    <n v="27"/>
    <n v="22.74"/>
    <n v="39"/>
  </r>
  <r>
    <x v="17"/>
    <x v="13"/>
    <n v="1"/>
    <n v="43"/>
    <n v="43"/>
    <n v="22.74"/>
    <n v="41"/>
  </r>
  <r>
    <x v="17"/>
    <x v="14"/>
    <n v="1"/>
    <n v="29"/>
    <n v="29"/>
    <n v="22.28"/>
    <n v="35"/>
  </r>
  <r>
    <x v="17"/>
    <x v="15"/>
    <n v="1"/>
    <n v="49"/>
    <n v="49"/>
    <n v="23.04"/>
    <n v="34"/>
  </r>
  <r>
    <x v="17"/>
    <x v="16"/>
    <n v="1"/>
    <n v="38"/>
    <n v="38"/>
    <n v="22.66"/>
    <n v="37"/>
  </r>
  <r>
    <x v="17"/>
    <x v="17"/>
    <n v="1"/>
    <n v="36"/>
    <n v="36"/>
    <n v="21.97"/>
    <n v="38"/>
  </r>
  <r>
    <x v="17"/>
    <x v="18"/>
    <n v="1"/>
    <n v="39"/>
    <n v="39"/>
    <n v="22.77"/>
    <n v="36"/>
  </r>
  <r>
    <x v="17"/>
    <x v="19"/>
    <n v="1"/>
    <n v="40"/>
    <n v="40"/>
    <n v="22.32"/>
    <n v="38"/>
  </r>
  <r>
    <x v="17"/>
    <x v="20"/>
    <n v="1"/>
    <n v="38"/>
    <n v="38"/>
    <n v="22.11"/>
    <n v="41"/>
  </r>
  <r>
    <x v="17"/>
    <x v="21"/>
    <n v="1"/>
    <n v="28"/>
    <n v="28"/>
    <n v="23.07"/>
    <n v="39"/>
  </r>
  <r>
    <x v="17"/>
    <x v="22"/>
    <n v="1"/>
    <n v="28"/>
    <n v="28"/>
    <n v="23.25"/>
    <n v="37"/>
  </r>
  <r>
    <x v="17"/>
    <x v="23"/>
    <n v="1"/>
    <n v="23"/>
    <n v="23"/>
    <n v="25.74"/>
    <n v="38"/>
  </r>
  <r>
    <x v="17"/>
    <x v="24"/>
    <n v="1"/>
    <n v="33"/>
    <n v="33"/>
    <n v="26.42"/>
    <n v="39"/>
  </r>
  <r>
    <x v="17"/>
    <x v="25"/>
    <n v="1"/>
    <n v="35"/>
    <n v="35"/>
    <n v="21.86"/>
    <n v="36"/>
  </r>
  <r>
    <x v="17"/>
    <x v="26"/>
    <n v="1"/>
    <n v="35"/>
    <n v="35"/>
    <n v="23.69"/>
    <n v="36"/>
  </r>
  <r>
    <x v="17"/>
    <x v="27"/>
    <n v="1"/>
    <n v="30"/>
    <n v="30"/>
    <n v="23.87"/>
    <n v="37"/>
  </r>
  <r>
    <x v="17"/>
    <x v="28"/>
    <n v="1"/>
    <n v="30"/>
    <n v="30"/>
    <n v="23.23"/>
    <n v="38"/>
  </r>
  <r>
    <x v="17"/>
    <x v="29"/>
    <n v="1"/>
    <n v="14"/>
    <n v="14"/>
    <n v="23.71"/>
    <n v="39"/>
  </r>
  <r>
    <x v="17"/>
    <x v="30"/>
    <n v="1"/>
    <n v="18"/>
    <n v="18"/>
    <n v="25.17"/>
    <n v="47"/>
  </r>
  <r>
    <x v="17"/>
    <x v="31"/>
    <n v="1"/>
    <n v="16"/>
    <n v="16"/>
    <n v="25.44"/>
    <n v="37"/>
  </r>
  <r>
    <x v="17"/>
    <x v="32"/>
    <n v="1"/>
    <n v="7"/>
    <n v="7"/>
    <n v="29.43"/>
    <n v="37"/>
  </r>
  <r>
    <x v="17"/>
    <x v="33"/>
    <n v="1"/>
    <n v="6"/>
    <n v="6"/>
    <n v="24"/>
    <n v="36"/>
  </r>
  <r>
    <x v="17"/>
    <x v="34"/>
    <n v="1"/>
    <n v="9"/>
    <n v="9"/>
    <n v="23.56"/>
    <n v="35"/>
  </r>
  <r>
    <x v="17"/>
    <x v="35"/>
    <n v="1"/>
    <n v="4"/>
    <n v="4"/>
    <n v="23.25"/>
    <n v="30"/>
  </r>
  <r>
    <x v="17"/>
    <x v="36"/>
    <n v="1"/>
    <n v="2"/>
    <n v="2"/>
    <n v="26.5"/>
    <n v="36"/>
  </r>
  <r>
    <x v="17"/>
    <x v="37"/>
    <n v="1"/>
    <n v="7"/>
    <n v="7"/>
    <n v="22.14"/>
    <n v="40"/>
  </r>
  <r>
    <x v="17"/>
    <x v="38"/>
    <n v="1"/>
    <n v="7"/>
    <n v="7"/>
    <n v="19.43"/>
    <n v="27"/>
  </r>
  <r>
    <x v="17"/>
    <x v="42"/>
    <n v="1"/>
    <n v="8"/>
    <n v="8"/>
    <n v="25.5"/>
    <n v="40"/>
  </r>
  <r>
    <x v="17"/>
    <x v="39"/>
    <n v="1"/>
    <n v="3"/>
    <n v="3"/>
    <n v="22.67"/>
    <n v="31"/>
  </r>
  <r>
    <x v="18"/>
    <x v="0"/>
    <n v="1"/>
    <n v="1"/>
    <n v="1"/>
    <n v="22"/>
    <n v="22"/>
  </r>
  <r>
    <x v="18"/>
    <x v="2"/>
    <n v="1"/>
    <n v="1"/>
    <n v="1"/>
    <n v="25"/>
    <n v="25"/>
  </r>
  <r>
    <x v="18"/>
    <x v="4"/>
    <n v="1"/>
    <n v="1"/>
    <n v="1"/>
    <n v="34"/>
    <n v="34"/>
  </r>
  <r>
    <x v="18"/>
    <x v="5"/>
    <n v="1"/>
    <n v="1"/>
    <n v="1"/>
    <n v="40"/>
    <n v="40"/>
  </r>
  <r>
    <x v="18"/>
    <x v="6"/>
    <n v="1"/>
    <n v="1"/>
    <n v="1"/>
    <n v="22"/>
    <n v="22"/>
  </r>
  <r>
    <x v="18"/>
    <x v="7"/>
    <n v="1"/>
    <n v="6"/>
    <n v="6"/>
    <n v="23.67"/>
    <n v="33"/>
  </r>
  <r>
    <x v="18"/>
    <x v="8"/>
    <n v="1"/>
    <n v="6"/>
    <n v="6"/>
    <n v="23.5"/>
    <n v="32"/>
  </r>
  <r>
    <x v="18"/>
    <x v="9"/>
    <n v="1"/>
    <n v="7"/>
    <n v="7"/>
    <n v="27.86"/>
    <n v="45"/>
  </r>
  <r>
    <x v="18"/>
    <x v="10"/>
    <n v="1"/>
    <n v="11"/>
    <n v="11"/>
    <n v="25.82"/>
    <n v="36"/>
  </r>
  <r>
    <x v="18"/>
    <x v="11"/>
    <n v="1"/>
    <n v="13"/>
    <n v="13"/>
    <n v="23.38"/>
    <n v="37"/>
  </r>
  <r>
    <x v="18"/>
    <x v="12"/>
    <n v="1"/>
    <n v="25"/>
    <n v="25"/>
    <n v="21.88"/>
    <n v="37"/>
  </r>
  <r>
    <x v="18"/>
    <x v="13"/>
    <n v="1"/>
    <n v="26"/>
    <n v="26"/>
    <n v="21.65"/>
    <n v="31"/>
  </r>
  <r>
    <x v="18"/>
    <x v="14"/>
    <n v="1"/>
    <n v="26"/>
    <n v="26"/>
    <n v="20.69"/>
    <n v="36"/>
  </r>
  <r>
    <x v="18"/>
    <x v="15"/>
    <n v="1"/>
    <n v="36"/>
    <n v="36"/>
    <n v="22.94"/>
    <n v="39"/>
  </r>
  <r>
    <x v="18"/>
    <x v="16"/>
    <n v="1"/>
    <n v="41"/>
    <n v="41"/>
    <n v="22.59"/>
    <n v="31"/>
  </r>
  <r>
    <x v="18"/>
    <x v="17"/>
    <n v="1"/>
    <n v="16"/>
    <n v="16"/>
    <n v="24.5"/>
    <n v="37"/>
  </r>
  <r>
    <x v="18"/>
    <x v="18"/>
    <n v="1"/>
    <n v="37"/>
    <n v="37"/>
    <n v="22.35"/>
    <n v="40"/>
  </r>
  <r>
    <x v="18"/>
    <x v="19"/>
    <n v="1"/>
    <n v="35"/>
    <n v="35"/>
    <n v="21.71"/>
    <n v="32"/>
  </r>
  <r>
    <x v="18"/>
    <x v="20"/>
    <n v="1"/>
    <n v="36"/>
    <n v="36"/>
    <n v="21.89"/>
    <n v="40"/>
  </r>
  <r>
    <x v="18"/>
    <x v="21"/>
    <n v="1"/>
    <n v="29"/>
    <n v="29"/>
    <n v="22.93"/>
    <n v="30"/>
  </r>
  <r>
    <x v="18"/>
    <x v="22"/>
    <n v="1"/>
    <n v="30"/>
    <n v="30"/>
    <n v="21.27"/>
    <n v="35"/>
  </r>
  <r>
    <x v="18"/>
    <x v="23"/>
    <n v="1"/>
    <n v="29"/>
    <n v="29"/>
    <n v="22.59"/>
    <n v="36"/>
  </r>
  <r>
    <x v="18"/>
    <x v="24"/>
    <n v="1"/>
    <n v="32"/>
    <n v="32"/>
    <n v="23.03"/>
    <n v="35"/>
  </r>
  <r>
    <x v="18"/>
    <x v="25"/>
    <n v="1"/>
    <n v="26"/>
    <n v="26"/>
    <n v="23.88"/>
    <n v="34"/>
  </r>
  <r>
    <x v="18"/>
    <x v="26"/>
    <n v="1"/>
    <n v="22"/>
    <n v="22"/>
    <n v="25.95"/>
    <n v="45"/>
  </r>
  <r>
    <x v="18"/>
    <x v="27"/>
    <n v="1"/>
    <n v="20"/>
    <n v="20"/>
    <n v="22.7"/>
    <n v="33"/>
  </r>
  <r>
    <x v="18"/>
    <x v="28"/>
    <n v="1"/>
    <n v="12"/>
    <n v="12"/>
    <n v="22.17"/>
    <n v="39"/>
  </r>
  <r>
    <x v="18"/>
    <x v="29"/>
    <n v="1"/>
    <n v="20"/>
    <n v="20"/>
    <n v="23.65"/>
    <n v="33"/>
  </r>
  <r>
    <x v="18"/>
    <x v="30"/>
    <n v="1"/>
    <n v="25"/>
    <n v="25"/>
    <n v="25.12"/>
    <n v="36"/>
  </r>
  <r>
    <x v="18"/>
    <x v="31"/>
    <n v="1"/>
    <n v="13"/>
    <n v="13"/>
    <n v="23.62"/>
    <n v="35"/>
  </r>
  <r>
    <x v="18"/>
    <x v="32"/>
    <n v="1"/>
    <n v="8"/>
    <n v="8"/>
    <n v="26.75"/>
    <n v="42"/>
  </r>
  <r>
    <x v="18"/>
    <x v="33"/>
    <n v="1"/>
    <n v="7"/>
    <n v="7"/>
    <n v="27.14"/>
    <n v="40"/>
  </r>
  <r>
    <x v="18"/>
    <x v="34"/>
    <n v="1"/>
    <n v="9"/>
    <n v="9"/>
    <n v="22.89"/>
    <n v="37"/>
  </r>
  <r>
    <x v="18"/>
    <x v="35"/>
    <n v="1"/>
    <n v="10"/>
    <n v="10"/>
    <n v="22.2"/>
    <n v="30"/>
  </r>
  <r>
    <x v="18"/>
    <x v="36"/>
    <n v="1"/>
    <n v="4"/>
    <n v="4"/>
    <n v="21.25"/>
    <n v="36"/>
  </r>
  <r>
    <x v="18"/>
    <x v="37"/>
    <n v="1"/>
    <n v="6"/>
    <n v="6"/>
    <n v="25.17"/>
    <n v="34"/>
  </r>
  <r>
    <x v="18"/>
    <x v="38"/>
    <n v="1"/>
    <n v="4"/>
    <n v="4"/>
    <n v="24"/>
    <n v="26"/>
  </r>
  <r>
    <x v="18"/>
    <x v="42"/>
    <n v="1"/>
    <n v="3"/>
    <n v="3"/>
    <n v="26"/>
    <n v="29"/>
  </r>
  <r>
    <x v="18"/>
    <x v="39"/>
    <n v="1"/>
    <n v="2"/>
    <n v="2"/>
    <n v="22.5"/>
    <n v="27"/>
  </r>
  <r>
    <x v="19"/>
    <x v="0"/>
    <n v="1"/>
    <n v="2"/>
    <n v="2"/>
    <n v="23"/>
    <n v="25"/>
  </r>
  <r>
    <x v="19"/>
    <x v="1"/>
    <n v="1"/>
    <n v="3"/>
    <n v="3"/>
    <n v="34.33"/>
    <n v="42"/>
  </r>
  <r>
    <x v="19"/>
    <x v="44"/>
    <n v="1"/>
    <n v="1"/>
    <n v="1"/>
    <n v="18"/>
    <n v="18"/>
  </r>
  <r>
    <x v="19"/>
    <x v="45"/>
    <n v="1"/>
    <n v="1"/>
    <n v="1"/>
    <n v="29"/>
    <n v="29"/>
  </r>
  <r>
    <x v="19"/>
    <x v="6"/>
    <n v="1"/>
    <n v="1"/>
    <n v="1"/>
    <n v="32"/>
    <n v="32"/>
  </r>
  <r>
    <x v="19"/>
    <x v="7"/>
    <n v="1"/>
    <n v="1"/>
    <n v="1"/>
    <n v="22"/>
    <n v="22"/>
  </r>
  <r>
    <x v="19"/>
    <x v="8"/>
    <n v="1"/>
    <n v="4"/>
    <n v="4"/>
    <n v="31.25"/>
    <n v="41"/>
  </r>
  <r>
    <x v="19"/>
    <x v="9"/>
    <n v="1"/>
    <n v="4"/>
    <n v="4"/>
    <n v="26.25"/>
    <n v="41"/>
  </r>
  <r>
    <x v="19"/>
    <x v="10"/>
    <n v="1"/>
    <n v="12"/>
    <n v="12"/>
    <n v="26.5"/>
    <n v="35"/>
  </r>
  <r>
    <x v="19"/>
    <x v="11"/>
    <n v="1"/>
    <n v="11"/>
    <n v="11"/>
    <n v="22.18"/>
    <n v="34"/>
  </r>
  <r>
    <x v="19"/>
    <x v="12"/>
    <n v="1"/>
    <n v="16"/>
    <n v="16"/>
    <n v="25.62"/>
    <n v="42"/>
  </r>
  <r>
    <x v="19"/>
    <x v="13"/>
    <n v="1"/>
    <n v="21"/>
    <n v="21"/>
    <n v="23.14"/>
    <n v="43"/>
  </r>
  <r>
    <x v="19"/>
    <x v="14"/>
    <n v="1"/>
    <n v="28"/>
    <n v="28"/>
    <n v="23.54"/>
    <n v="37"/>
  </r>
  <r>
    <x v="19"/>
    <x v="15"/>
    <n v="1"/>
    <n v="25"/>
    <n v="25"/>
    <n v="23.68"/>
    <n v="41"/>
  </r>
  <r>
    <x v="19"/>
    <x v="16"/>
    <n v="1"/>
    <n v="24"/>
    <n v="24"/>
    <n v="24.12"/>
    <n v="35"/>
  </r>
  <r>
    <x v="19"/>
    <x v="17"/>
    <n v="1"/>
    <n v="17"/>
    <n v="17"/>
    <n v="24.35"/>
    <n v="34"/>
  </r>
  <r>
    <x v="19"/>
    <x v="18"/>
    <n v="1"/>
    <n v="26"/>
    <n v="26"/>
    <n v="24.08"/>
    <n v="37"/>
  </r>
  <r>
    <x v="19"/>
    <x v="19"/>
    <n v="1"/>
    <n v="22"/>
    <n v="22"/>
    <n v="23.09"/>
    <n v="39"/>
  </r>
  <r>
    <x v="19"/>
    <x v="20"/>
    <n v="1"/>
    <n v="30"/>
    <n v="30"/>
    <n v="22.5"/>
    <n v="34"/>
  </r>
  <r>
    <x v="19"/>
    <x v="21"/>
    <n v="1"/>
    <n v="29"/>
    <n v="29"/>
    <n v="24.24"/>
    <n v="42"/>
  </r>
  <r>
    <x v="19"/>
    <x v="22"/>
    <n v="1"/>
    <n v="28"/>
    <n v="28"/>
    <n v="23.61"/>
    <n v="39"/>
  </r>
  <r>
    <x v="19"/>
    <x v="23"/>
    <n v="1"/>
    <n v="32"/>
    <n v="32"/>
    <n v="22.12"/>
    <n v="34"/>
  </r>
  <r>
    <x v="19"/>
    <x v="24"/>
    <n v="1"/>
    <n v="17"/>
    <n v="17"/>
    <n v="23.24"/>
    <n v="34"/>
  </r>
  <r>
    <x v="19"/>
    <x v="25"/>
    <n v="1"/>
    <n v="18"/>
    <n v="18"/>
    <n v="20.78"/>
    <n v="31"/>
  </r>
  <r>
    <x v="19"/>
    <x v="26"/>
    <n v="1"/>
    <n v="36"/>
    <n v="36"/>
    <n v="23.33"/>
    <n v="38"/>
  </r>
  <r>
    <x v="19"/>
    <x v="27"/>
    <n v="1"/>
    <n v="23"/>
    <n v="23"/>
    <n v="21.57"/>
    <n v="34"/>
  </r>
  <r>
    <x v="19"/>
    <x v="28"/>
    <n v="1"/>
    <n v="17"/>
    <n v="17"/>
    <n v="23.35"/>
    <n v="40"/>
  </r>
  <r>
    <x v="19"/>
    <x v="29"/>
    <n v="1"/>
    <n v="18"/>
    <n v="18"/>
    <n v="24.22"/>
    <n v="36"/>
  </r>
  <r>
    <x v="19"/>
    <x v="30"/>
    <n v="1"/>
    <n v="20"/>
    <n v="20"/>
    <n v="24.05"/>
    <n v="46"/>
  </r>
  <r>
    <x v="19"/>
    <x v="31"/>
    <n v="1"/>
    <n v="14"/>
    <n v="14"/>
    <n v="23.71"/>
    <n v="38"/>
  </r>
  <r>
    <x v="19"/>
    <x v="32"/>
    <n v="1"/>
    <n v="9"/>
    <n v="9"/>
    <n v="28.56"/>
    <n v="35"/>
  </r>
  <r>
    <x v="19"/>
    <x v="33"/>
    <n v="1"/>
    <n v="6"/>
    <n v="6"/>
    <n v="25.67"/>
    <n v="40"/>
  </r>
  <r>
    <x v="19"/>
    <x v="34"/>
    <n v="1"/>
    <n v="16"/>
    <n v="16"/>
    <n v="25.88"/>
    <n v="40"/>
  </r>
  <r>
    <x v="19"/>
    <x v="35"/>
    <n v="1"/>
    <n v="8"/>
    <n v="8"/>
    <n v="24"/>
    <n v="34"/>
  </r>
  <r>
    <x v="19"/>
    <x v="36"/>
    <n v="1"/>
    <n v="6"/>
    <n v="6"/>
    <n v="20.170000000000002"/>
    <n v="30"/>
  </r>
  <r>
    <x v="19"/>
    <x v="37"/>
    <n v="1"/>
    <n v="3"/>
    <n v="3"/>
    <n v="25"/>
    <n v="34"/>
  </r>
  <r>
    <x v="19"/>
    <x v="38"/>
    <n v="1"/>
    <n v="4"/>
    <n v="4"/>
    <n v="35"/>
    <n v="40"/>
  </r>
  <r>
    <x v="19"/>
    <x v="42"/>
    <n v="1"/>
    <n v="4"/>
    <n v="4"/>
    <n v="28.25"/>
    <n v="37"/>
  </r>
  <r>
    <x v="20"/>
    <x v="0"/>
    <n v="1"/>
    <n v="1"/>
    <n v="1"/>
    <n v="27"/>
    <n v="27"/>
  </r>
  <r>
    <x v="20"/>
    <x v="1"/>
    <n v="1"/>
    <n v="1"/>
    <n v="1"/>
    <n v="20"/>
    <n v="20"/>
  </r>
  <r>
    <x v="20"/>
    <x v="4"/>
    <n v="1"/>
    <n v="2"/>
    <n v="2"/>
    <n v="27"/>
    <n v="29"/>
  </r>
  <r>
    <x v="20"/>
    <x v="6"/>
    <n v="1"/>
    <n v="1"/>
    <n v="1"/>
    <n v="19"/>
    <n v="19"/>
  </r>
  <r>
    <x v="20"/>
    <x v="7"/>
    <n v="1"/>
    <n v="4"/>
    <n v="4"/>
    <n v="21.25"/>
    <n v="32"/>
  </r>
  <r>
    <x v="20"/>
    <x v="8"/>
    <n v="1"/>
    <n v="7"/>
    <n v="7"/>
    <n v="31.57"/>
    <n v="40"/>
  </r>
  <r>
    <x v="20"/>
    <x v="9"/>
    <n v="1"/>
    <n v="13"/>
    <n v="13"/>
    <n v="22.85"/>
    <n v="45"/>
  </r>
  <r>
    <x v="20"/>
    <x v="10"/>
    <n v="1"/>
    <n v="21"/>
    <n v="21"/>
    <n v="24.76"/>
    <n v="39"/>
  </r>
  <r>
    <x v="20"/>
    <x v="11"/>
    <n v="1"/>
    <n v="24"/>
    <n v="24"/>
    <n v="24.62"/>
    <n v="39"/>
  </r>
  <r>
    <x v="20"/>
    <x v="12"/>
    <n v="1"/>
    <n v="25"/>
    <n v="25"/>
    <n v="23.84"/>
    <n v="32"/>
  </r>
  <r>
    <x v="20"/>
    <x v="13"/>
    <n v="1"/>
    <n v="32"/>
    <n v="32"/>
    <n v="23.59"/>
    <n v="52"/>
  </r>
  <r>
    <x v="20"/>
    <x v="14"/>
    <n v="1"/>
    <n v="31"/>
    <n v="31"/>
    <n v="21.58"/>
    <n v="39"/>
  </r>
  <r>
    <x v="20"/>
    <x v="15"/>
    <n v="1"/>
    <n v="48"/>
    <n v="48"/>
    <n v="20.58"/>
    <n v="31"/>
  </r>
  <r>
    <x v="20"/>
    <x v="16"/>
    <n v="1"/>
    <n v="33"/>
    <n v="33"/>
    <n v="21.91"/>
    <n v="35"/>
  </r>
  <r>
    <x v="20"/>
    <x v="17"/>
    <n v="1"/>
    <n v="32"/>
    <n v="32"/>
    <n v="23.53"/>
    <n v="39"/>
  </r>
  <r>
    <x v="20"/>
    <x v="18"/>
    <n v="1"/>
    <n v="38"/>
    <n v="38"/>
    <n v="21.55"/>
    <n v="34"/>
  </r>
  <r>
    <x v="20"/>
    <x v="19"/>
    <n v="1"/>
    <n v="26"/>
    <n v="26"/>
    <n v="21.04"/>
    <n v="34"/>
  </r>
  <r>
    <x v="20"/>
    <x v="20"/>
    <n v="1"/>
    <n v="37"/>
    <n v="37"/>
    <n v="22.68"/>
    <n v="41"/>
  </r>
  <r>
    <x v="20"/>
    <x v="21"/>
    <n v="1"/>
    <n v="24"/>
    <n v="24"/>
    <n v="23.71"/>
    <n v="34"/>
  </r>
  <r>
    <x v="20"/>
    <x v="22"/>
    <n v="1"/>
    <n v="30"/>
    <n v="30"/>
    <n v="24.5"/>
    <n v="47"/>
  </r>
  <r>
    <x v="20"/>
    <x v="23"/>
    <n v="1"/>
    <n v="19"/>
    <n v="19"/>
    <n v="21.42"/>
    <n v="38"/>
  </r>
  <r>
    <x v="20"/>
    <x v="24"/>
    <n v="1"/>
    <n v="36"/>
    <n v="36"/>
    <n v="23.25"/>
    <n v="32"/>
  </r>
  <r>
    <x v="20"/>
    <x v="25"/>
    <n v="1"/>
    <n v="30"/>
    <n v="30"/>
    <n v="22.07"/>
    <n v="30"/>
  </r>
  <r>
    <x v="20"/>
    <x v="26"/>
    <n v="1"/>
    <n v="37"/>
    <n v="37"/>
    <n v="22.84"/>
    <n v="32"/>
  </r>
  <r>
    <x v="20"/>
    <x v="27"/>
    <n v="1"/>
    <n v="26"/>
    <n v="26"/>
    <n v="23.54"/>
    <n v="36"/>
  </r>
  <r>
    <x v="20"/>
    <x v="28"/>
    <n v="1"/>
    <n v="19"/>
    <n v="19"/>
    <n v="24.74"/>
    <n v="37"/>
  </r>
  <r>
    <x v="20"/>
    <x v="29"/>
    <n v="1"/>
    <n v="18"/>
    <n v="18"/>
    <n v="21.22"/>
    <n v="34"/>
  </r>
  <r>
    <x v="20"/>
    <x v="30"/>
    <n v="1"/>
    <n v="21"/>
    <n v="21"/>
    <n v="27.71"/>
    <n v="44"/>
  </r>
  <r>
    <x v="20"/>
    <x v="31"/>
    <n v="1"/>
    <n v="18"/>
    <n v="18"/>
    <n v="25.61"/>
    <n v="42"/>
  </r>
  <r>
    <x v="20"/>
    <x v="32"/>
    <n v="1"/>
    <n v="14"/>
    <n v="14"/>
    <n v="23.07"/>
    <n v="31"/>
  </r>
  <r>
    <x v="20"/>
    <x v="33"/>
    <n v="1"/>
    <n v="3"/>
    <n v="3"/>
    <n v="21"/>
    <n v="23"/>
  </r>
  <r>
    <x v="20"/>
    <x v="34"/>
    <n v="1"/>
    <n v="11"/>
    <n v="11"/>
    <n v="21.18"/>
    <n v="39"/>
  </r>
  <r>
    <x v="20"/>
    <x v="35"/>
    <n v="1"/>
    <n v="11"/>
    <n v="11"/>
    <n v="21.45"/>
    <n v="31"/>
  </r>
  <r>
    <x v="20"/>
    <x v="36"/>
    <n v="1"/>
    <n v="5"/>
    <n v="5"/>
    <n v="25"/>
    <n v="42"/>
  </r>
  <r>
    <x v="20"/>
    <x v="37"/>
    <n v="1"/>
    <n v="2"/>
    <n v="2"/>
    <n v="19.5"/>
    <n v="22"/>
  </r>
  <r>
    <x v="20"/>
    <x v="38"/>
    <n v="1"/>
    <n v="3"/>
    <n v="3"/>
    <n v="22"/>
    <n v="28"/>
  </r>
  <r>
    <x v="20"/>
    <x v="42"/>
    <n v="1"/>
    <n v="2"/>
    <n v="2"/>
    <n v="29"/>
    <n v="29"/>
  </r>
  <r>
    <x v="20"/>
    <x v="39"/>
    <n v="1"/>
    <n v="1"/>
    <n v="1"/>
    <n v="16"/>
    <n v="16"/>
  </r>
  <r>
    <x v="21"/>
    <x v="2"/>
    <n v="1"/>
    <n v="1"/>
    <n v="1"/>
    <n v="30"/>
    <n v="30"/>
  </r>
  <r>
    <x v="21"/>
    <x v="3"/>
    <n v="1"/>
    <n v="1"/>
    <n v="1"/>
    <n v="27"/>
    <n v="27"/>
  </r>
  <r>
    <x v="21"/>
    <x v="5"/>
    <n v="1"/>
    <n v="1"/>
    <n v="1"/>
    <n v="16"/>
    <n v="16"/>
  </r>
  <r>
    <x v="21"/>
    <x v="6"/>
    <n v="1"/>
    <n v="3"/>
    <n v="3"/>
    <n v="22.67"/>
    <n v="27"/>
  </r>
  <r>
    <x v="21"/>
    <x v="7"/>
    <n v="1"/>
    <n v="5"/>
    <n v="5"/>
    <n v="23"/>
    <n v="31"/>
  </r>
  <r>
    <x v="21"/>
    <x v="8"/>
    <n v="1"/>
    <n v="14"/>
    <n v="14"/>
    <n v="26.71"/>
    <n v="36"/>
  </r>
  <r>
    <x v="21"/>
    <x v="9"/>
    <n v="1"/>
    <n v="9"/>
    <n v="9"/>
    <n v="23.11"/>
    <n v="40"/>
  </r>
  <r>
    <x v="21"/>
    <x v="10"/>
    <n v="1"/>
    <n v="17"/>
    <n v="17"/>
    <n v="25.53"/>
    <n v="45"/>
  </r>
  <r>
    <x v="21"/>
    <x v="11"/>
    <n v="1"/>
    <n v="16"/>
    <n v="16"/>
    <n v="25.62"/>
    <n v="39"/>
  </r>
  <r>
    <x v="21"/>
    <x v="12"/>
    <n v="1"/>
    <n v="23"/>
    <n v="23"/>
    <n v="23.22"/>
    <n v="42"/>
  </r>
  <r>
    <x v="21"/>
    <x v="13"/>
    <n v="1"/>
    <n v="26"/>
    <n v="26"/>
    <n v="21.77"/>
    <n v="36"/>
  </r>
  <r>
    <x v="21"/>
    <x v="14"/>
    <n v="1"/>
    <n v="37"/>
    <n v="37"/>
    <n v="22.32"/>
    <n v="41"/>
  </r>
  <r>
    <x v="21"/>
    <x v="15"/>
    <n v="1"/>
    <n v="34"/>
    <n v="34"/>
    <n v="21.26"/>
    <n v="35"/>
  </r>
  <r>
    <x v="21"/>
    <x v="16"/>
    <n v="1"/>
    <n v="45"/>
    <n v="45"/>
    <n v="20.16"/>
    <n v="38"/>
  </r>
  <r>
    <x v="21"/>
    <x v="17"/>
    <n v="1"/>
    <n v="25"/>
    <n v="25"/>
    <n v="22.84"/>
    <n v="40"/>
  </r>
  <r>
    <x v="21"/>
    <x v="18"/>
    <n v="1"/>
    <n v="22"/>
    <n v="22"/>
    <n v="23.18"/>
    <n v="35"/>
  </r>
  <r>
    <x v="21"/>
    <x v="19"/>
    <n v="1"/>
    <n v="22"/>
    <n v="22"/>
    <n v="20.05"/>
    <n v="29"/>
  </r>
  <r>
    <x v="21"/>
    <x v="20"/>
    <n v="1"/>
    <n v="29"/>
    <n v="29"/>
    <n v="22.45"/>
    <n v="34"/>
  </r>
  <r>
    <x v="21"/>
    <x v="21"/>
    <n v="1"/>
    <n v="27"/>
    <n v="27"/>
    <n v="24.11"/>
    <n v="34"/>
  </r>
  <r>
    <x v="21"/>
    <x v="22"/>
    <n v="1"/>
    <n v="27"/>
    <n v="27"/>
    <n v="21.93"/>
    <n v="35"/>
  </r>
  <r>
    <x v="21"/>
    <x v="23"/>
    <n v="1"/>
    <n v="30"/>
    <n v="30"/>
    <n v="21.83"/>
    <n v="33"/>
  </r>
  <r>
    <x v="21"/>
    <x v="24"/>
    <n v="1"/>
    <n v="20"/>
    <n v="20"/>
    <n v="24.1"/>
    <n v="37"/>
  </r>
  <r>
    <x v="21"/>
    <x v="25"/>
    <n v="1"/>
    <n v="22"/>
    <n v="22"/>
    <n v="23.32"/>
    <n v="34"/>
  </r>
  <r>
    <x v="21"/>
    <x v="26"/>
    <n v="1"/>
    <n v="29"/>
    <n v="29"/>
    <n v="22.72"/>
    <n v="37"/>
  </r>
  <r>
    <x v="21"/>
    <x v="27"/>
    <n v="1"/>
    <n v="34"/>
    <n v="34"/>
    <n v="22.56"/>
    <n v="35"/>
  </r>
  <r>
    <x v="21"/>
    <x v="28"/>
    <n v="1"/>
    <n v="31"/>
    <n v="31"/>
    <n v="22.13"/>
    <n v="34"/>
  </r>
  <r>
    <x v="21"/>
    <x v="29"/>
    <n v="1"/>
    <n v="25"/>
    <n v="25"/>
    <n v="23.64"/>
    <n v="37"/>
  </r>
  <r>
    <x v="21"/>
    <x v="30"/>
    <n v="1"/>
    <n v="24"/>
    <n v="24"/>
    <n v="23.17"/>
    <n v="39"/>
  </r>
  <r>
    <x v="21"/>
    <x v="31"/>
    <n v="1"/>
    <n v="16"/>
    <n v="16"/>
    <n v="23.25"/>
    <n v="35"/>
  </r>
  <r>
    <x v="21"/>
    <x v="32"/>
    <n v="1"/>
    <n v="14"/>
    <n v="14"/>
    <n v="31.64"/>
    <n v="46"/>
  </r>
  <r>
    <x v="21"/>
    <x v="33"/>
    <n v="1"/>
    <n v="13"/>
    <n v="13"/>
    <n v="26.69"/>
    <n v="38"/>
  </r>
  <r>
    <x v="21"/>
    <x v="34"/>
    <n v="1"/>
    <n v="11"/>
    <n v="11"/>
    <n v="27.27"/>
    <n v="44"/>
  </r>
  <r>
    <x v="21"/>
    <x v="35"/>
    <n v="1"/>
    <n v="9"/>
    <n v="9"/>
    <n v="26.11"/>
    <n v="43"/>
  </r>
  <r>
    <x v="21"/>
    <x v="36"/>
    <n v="1"/>
    <n v="6"/>
    <n v="6"/>
    <n v="25.83"/>
    <n v="32"/>
  </r>
  <r>
    <x v="21"/>
    <x v="37"/>
    <n v="1"/>
    <n v="4"/>
    <n v="4"/>
    <n v="25.75"/>
    <n v="29"/>
  </r>
  <r>
    <x v="21"/>
    <x v="38"/>
    <n v="1"/>
    <n v="4"/>
    <n v="4"/>
    <n v="26.5"/>
    <n v="31"/>
  </r>
  <r>
    <x v="21"/>
    <x v="42"/>
    <n v="1"/>
    <n v="4"/>
    <n v="4"/>
    <n v="25.5"/>
    <n v="32"/>
  </r>
  <r>
    <x v="21"/>
    <x v="39"/>
    <n v="1"/>
    <n v="1"/>
    <n v="1"/>
    <n v="37"/>
    <n v="37"/>
  </r>
  <r>
    <x v="22"/>
    <x v="0"/>
    <n v="1"/>
    <n v="1"/>
    <n v="1"/>
    <n v="17"/>
    <n v="17"/>
  </r>
  <r>
    <x v="22"/>
    <x v="1"/>
    <n v="1"/>
    <n v="1"/>
    <n v="1"/>
    <n v="28"/>
    <n v="28"/>
  </r>
  <r>
    <x v="22"/>
    <x v="4"/>
    <n v="1"/>
    <n v="1"/>
    <n v="1"/>
    <n v="23"/>
    <n v="23"/>
  </r>
  <r>
    <x v="22"/>
    <x v="5"/>
    <n v="1"/>
    <n v="1"/>
    <n v="1"/>
    <n v="32"/>
    <n v="32"/>
  </r>
  <r>
    <x v="22"/>
    <x v="7"/>
    <n v="1"/>
    <n v="5"/>
    <n v="5"/>
    <n v="23.4"/>
    <n v="34"/>
  </r>
  <r>
    <x v="22"/>
    <x v="8"/>
    <n v="1"/>
    <n v="12"/>
    <n v="12"/>
    <n v="26.25"/>
    <n v="38"/>
  </r>
  <r>
    <x v="22"/>
    <x v="9"/>
    <n v="1"/>
    <n v="13"/>
    <n v="13"/>
    <n v="22.77"/>
    <n v="37"/>
  </r>
  <r>
    <x v="22"/>
    <x v="10"/>
    <n v="1"/>
    <n v="27"/>
    <n v="27"/>
    <n v="24.78"/>
    <n v="44"/>
  </r>
  <r>
    <x v="22"/>
    <x v="11"/>
    <n v="1"/>
    <n v="21"/>
    <n v="21"/>
    <n v="21.14"/>
    <n v="37"/>
  </r>
  <r>
    <x v="22"/>
    <x v="12"/>
    <n v="1"/>
    <n v="27"/>
    <n v="27"/>
    <n v="23.7"/>
    <n v="33"/>
  </r>
  <r>
    <x v="22"/>
    <x v="13"/>
    <n v="1"/>
    <n v="28"/>
    <n v="28"/>
    <n v="22.21"/>
    <n v="40"/>
  </r>
  <r>
    <x v="22"/>
    <x v="14"/>
    <n v="1"/>
    <n v="40"/>
    <n v="40"/>
    <n v="23.52"/>
    <n v="37"/>
  </r>
  <r>
    <x v="22"/>
    <x v="15"/>
    <n v="1"/>
    <n v="31"/>
    <n v="31"/>
    <n v="20.74"/>
    <n v="34"/>
  </r>
  <r>
    <x v="22"/>
    <x v="16"/>
    <n v="1"/>
    <n v="36"/>
    <n v="36"/>
    <n v="21.39"/>
    <n v="37"/>
  </r>
  <r>
    <x v="22"/>
    <x v="17"/>
    <n v="1"/>
    <n v="31"/>
    <n v="31"/>
    <n v="24.23"/>
    <n v="34"/>
  </r>
  <r>
    <x v="22"/>
    <x v="18"/>
    <n v="1"/>
    <n v="34"/>
    <n v="34"/>
    <n v="22.38"/>
    <n v="35"/>
  </r>
  <r>
    <x v="22"/>
    <x v="19"/>
    <n v="1"/>
    <n v="27"/>
    <n v="27"/>
    <n v="22.07"/>
    <n v="30"/>
  </r>
  <r>
    <x v="22"/>
    <x v="20"/>
    <n v="1"/>
    <n v="22"/>
    <n v="22"/>
    <n v="24.14"/>
    <n v="40"/>
  </r>
  <r>
    <x v="22"/>
    <x v="21"/>
    <n v="1"/>
    <n v="31"/>
    <n v="31"/>
    <n v="22.29"/>
    <n v="34"/>
  </r>
  <r>
    <x v="22"/>
    <x v="22"/>
    <n v="1"/>
    <n v="30"/>
    <n v="30"/>
    <n v="21.93"/>
    <n v="32"/>
  </r>
  <r>
    <x v="22"/>
    <x v="23"/>
    <n v="1"/>
    <n v="30"/>
    <n v="30"/>
    <n v="21.63"/>
    <n v="39"/>
  </r>
  <r>
    <x v="22"/>
    <x v="24"/>
    <n v="1"/>
    <n v="18"/>
    <n v="18"/>
    <n v="25.44"/>
    <n v="43"/>
  </r>
  <r>
    <x v="22"/>
    <x v="25"/>
    <n v="1"/>
    <n v="25"/>
    <n v="25"/>
    <n v="22.52"/>
    <n v="41"/>
  </r>
  <r>
    <x v="22"/>
    <x v="26"/>
    <n v="1"/>
    <n v="32"/>
    <n v="32"/>
    <n v="22.19"/>
    <n v="32"/>
  </r>
  <r>
    <x v="22"/>
    <x v="27"/>
    <n v="1"/>
    <n v="31"/>
    <n v="31"/>
    <n v="24.77"/>
    <n v="41"/>
  </r>
  <r>
    <x v="22"/>
    <x v="28"/>
    <n v="1"/>
    <n v="32"/>
    <n v="32"/>
    <n v="21.78"/>
    <n v="35"/>
  </r>
  <r>
    <x v="22"/>
    <x v="29"/>
    <n v="1"/>
    <n v="27"/>
    <n v="27"/>
    <n v="24.81"/>
    <n v="40"/>
  </r>
  <r>
    <x v="22"/>
    <x v="30"/>
    <n v="1"/>
    <n v="27"/>
    <n v="27"/>
    <n v="25.48"/>
    <n v="40"/>
  </r>
  <r>
    <x v="22"/>
    <x v="31"/>
    <n v="1"/>
    <n v="20"/>
    <n v="20"/>
    <n v="24.1"/>
    <n v="43"/>
  </r>
  <r>
    <x v="22"/>
    <x v="32"/>
    <n v="1"/>
    <n v="16"/>
    <n v="16"/>
    <n v="24.94"/>
    <n v="34"/>
  </r>
  <r>
    <x v="22"/>
    <x v="33"/>
    <n v="1"/>
    <n v="15"/>
    <n v="15"/>
    <n v="22.87"/>
    <n v="38"/>
  </r>
  <r>
    <x v="22"/>
    <x v="34"/>
    <n v="1"/>
    <n v="13"/>
    <n v="13"/>
    <n v="23.62"/>
    <n v="52"/>
  </r>
  <r>
    <x v="22"/>
    <x v="35"/>
    <n v="1"/>
    <n v="11"/>
    <n v="11"/>
    <n v="22.82"/>
    <n v="32"/>
  </r>
  <r>
    <x v="22"/>
    <x v="36"/>
    <n v="1"/>
    <n v="11"/>
    <n v="11"/>
    <n v="22.64"/>
    <n v="31"/>
  </r>
  <r>
    <x v="22"/>
    <x v="37"/>
    <n v="1"/>
    <n v="6"/>
    <n v="6"/>
    <n v="24.33"/>
    <n v="35"/>
  </r>
  <r>
    <x v="22"/>
    <x v="38"/>
    <n v="1"/>
    <n v="5"/>
    <n v="5"/>
    <n v="25.2"/>
    <n v="35"/>
  </r>
  <r>
    <x v="22"/>
    <x v="42"/>
    <n v="1"/>
    <n v="4"/>
    <n v="4"/>
    <n v="25.25"/>
    <n v="33"/>
  </r>
  <r>
    <x v="22"/>
    <x v="39"/>
    <n v="1"/>
    <n v="2"/>
    <n v="2"/>
    <n v="26"/>
    <n v="27"/>
  </r>
  <r>
    <x v="23"/>
    <x v="0"/>
    <n v="1"/>
    <n v="1"/>
    <n v="1"/>
    <n v="31"/>
    <n v="31"/>
  </r>
  <r>
    <x v="23"/>
    <x v="1"/>
    <n v="1"/>
    <n v="1"/>
    <n v="1"/>
    <n v="31"/>
    <n v="31"/>
  </r>
  <r>
    <x v="23"/>
    <x v="3"/>
    <n v="1"/>
    <n v="1"/>
    <n v="1"/>
    <n v="17"/>
    <n v="17"/>
  </r>
  <r>
    <x v="23"/>
    <x v="5"/>
    <n v="1"/>
    <n v="1"/>
    <n v="1"/>
    <n v="29"/>
    <n v="29"/>
  </r>
  <r>
    <x v="23"/>
    <x v="6"/>
    <n v="1"/>
    <n v="2"/>
    <n v="2"/>
    <n v="23.5"/>
    <n v="30"/>
  </r>
  <r>
    <x v="23"/>
    <x v="7"/>
    <n v="1"/>
    <n v="8"/>
    <n v="8"/>
    <n v="20.5"/>
    <n v="30"/>
  </r>
  <r>
    <x v="23"/>
    <x v="8"/>
    <n v="1"/>
    <n v="15"/>
    <n v="15"/>
    <n v="25.13"/>
    <n v="40"/>
  </r>
  <r>
    <x v="23"/>
    <x v="9"/>
    <n v="1"/>
    <n v="27"/>
    <n v="27"/>
    <n v="24.93"/>
    <n v="41"/>
  </r>
  <r>
    <x v="23"/>
    <x v="10"/>
    <n v="1"/>
    <n v="16"/>
    <n v="16"/>
    <n v="23.94"/>
    <n v="41"/>
  </r>
  <r>
    <x v="23"/>
    <x v="11"/>
    <n v="1"/>
    <n v="15"/>
    <n v="15"/>
    <n v="18.670000000000002"/>
    <n v="23"/>
  </r>
  <r>
    <x v="23"/>
    <x v="12"/>
    <n v="1"/>
    <n v="21"/>
    <n v="21"/>
    <n v="24.57"/>
    <n v="35"/>
  </r>
  <r>
    <x v="23"/>
    <x v="13"/>
    <n v="1"/>
    <n v="32"/>
    <n v="32"/>
    <n v="22.41"/>
    <n v="39"/>
  </r>
  <r>
    <x v="23"/>
    <x v="14"/>
    <n v="1"/>
    <n v="28"/>
    <n v="28"/>
    <n v="21.75"/>
    <n v="30"/>
  </r>
  <r>
    <x v="23"/>
    <x v="15"/>
    <n v="1"/>
    <n v="49"/>
    <n v="49"/>
    <n v="24.57"/>
    <n v="43"/>
  </r>
  <r>
    <x v="23"/>
    <x v="16"/>
    <n v="1"/>
    <n v="36"/>
    <n v="36"/>
    <n v="21.56"/>
    <n v="30"/>
  </r>
  <r>
    <x v="23"/>
    <x v="17"/>
    <n v="1"/>
    <n v="34"/>
    <n v="34"/>
    <n v="22.68"/>
    <n v="34"/>
  </r>
  <r>
    <x v="23"/>
    <x v="18"/>
    <n v="1"/>
    <n v="46"/>
    <n v="46"/>
    <n v="23.39"/>
    <n v="36"/>
  </r>
  <r>
    <x v="23"/>
    <x v="19"/>
    <n v="1"/>
    <n v="24"/>
    <n v="24"/>
    <n v="22.12"/>
    <n v="33"/>
  </r>
  <r>
    <x v="23"/>
    <x v="20"/>
    <n v="1"/>
    <n v="35"/>
    <n v="35"/>
    <n v="23.14"/>
    <n v="38"/>
  </r>
  <r>
    <x v="23"/>
    <x v="21"/>
    <n v="1"/>
    <n v="40"/>
    <n v="40"/>
    <n v="21.85"/>
    <n v="37"/>
  </r>
  <r>
    <x v="23"/>
    <x v="22"/>
    <n v="1"/>
    <n v="33"/>
    <n v="33"/>
    <n v="21.97"/>
    <n v="32"/>
  </r>
  <r>
    <x v="23"/>
    <x v="23"/>
    <n v="1"/>
    <n v="37"/>
    <n v="37"/>
    <n v="23.03"/>
    <n v="33"/>
  </r>
  <r>
    <x v="23"/>
    <x v="24"/>
    <n v="1"/>
    <n v="30"/>
    <n v="30"/>
    <n v="23.67"/>
    <n v="36"/>
  </r>
  <r>
    <x v="23"/>
    <x v="25"/>
    <n v="1"/>
    <n v="26"/>
    <n v="26"/>
    <n v="23.12"/>
    <n v="35"/>
  </r>
  <r>
    <x v="23"/>
    <x v="26"/>
    <n v="1"/>
    <n v="27"/>
    <n v="27"/>
    <n v="22.89"/>
    <n v="40"/>
  </r>
  <r>
    <x v="23"/>
    <x v="27"/>
    <n v="1"/>
    <n v="36"/>
    <n v="36"/>
    <n v="22.64"/>
    <n v="45"/>
  </r>
  <r>
    <x v="23"/>
    <x v="28"/>
    <n v="1"/>
    <n v="31"/>
    <n v="31"/>
    <n v="23.87"/>
    <n v="40"/>
  </r>
  <r>
    <x v="23"/>
    <x v="29"/>
    <n v="1"/>
    <n v="27"/>
    <n v="27"/>
    <n v="23.81"/>
    <n v="38"/>
  </r>
  <r>
    <x v="23"/>
    <x v="30"/>
    <n v="1"/>
    <n v="21"/>
    <n v="21"/>
    <n v="22.67"/>
    <n v="32"/>
  </r>
  <r>
    <x v="23"/>
    <x v="31"/>
    <n v="1"/>
    <n v="16"/>
    <n v="16"/>
    <n v="25"/>
    <n v="35"/>
  </r>
  <r>
    <x v="23"/>
    <x v="32"/>
    <n v="1"/>
    <n v="16"/>
    <n v="16"/>
    <n v="22.69"/>
    <n v="34"/>
  </r>
  <r>
    <x v="23"/>
    <x v="33"/>
    <n v="1"/>
    <n v="9"/>
    <n v="9"/>
    <n v="30.89"/>
    <n v="54"/>
  </r>
  <r>
    <x v="23"/>
    <x v="34"/>
    <n v="1"/>
    <n v="8"/>
    <n v="8"/>
    <n v="19.88"/>
    <n v="25"/>
  </r>
  <r>
    <x v="23"/>
    <x v="35"/>
    <n v="1"/>
    <n v="6"/>
    <n v="6"/>
    <n v="31.67"/>
    <n v="39"/>
  </r>
  <r>
    <x v="23"/>
    <x v="36"/>
    <n v="1"/>
    <n v="10"/>
    <n v="10"/>
    <n v="23.8"/>
    <n v="34"/>
  </r>
  <r>
    <x v="23"/>
    <x v="37"/>
    <n v="1"/>
    <n v="5"/>
    <n v="5"/>
    <n v="24.6"/>
    <n v="34"/>
  </r>
  <r>
    <x v="23"/>
    <x v="38"/>
    <n v="1"/>
    <n v="5"/>
    <n v="5"/>
    <n v="24"/>
    <n v="35"/>
  </r>
  <r>
    <x v="23"/>
    <x v="42"/>
    <n v="1"/>
    <n v="4"/>
    <n v="4"/>
    <n v="29.25"/>
    <n v="34"/>
  </r>
  <r>
    <x v="23"/>
    <x v="39"/>
    <n v="1"/>
    <n v="3"/>
    <n v="3"/>
    <n v="17"/>
    <n v="17"/>
  </r>
  <r>
    <x v="24"/>
    <x v="0"/>
    <n v="1"/>
    <n v="2"/>
    <n v="2"/>
    <n v="17.5"/>
    <n v="19"/>
  </r>
  <r>
    <x v="24"/>
    <x v="2"/>
    <n v="1"/>
    <n v="1"/>
    <n v="1"/>
    <n v="30"/>
    <n v="30"/>
  </r>
  <r>
    <x v="24"/>
    <x v="45"/>
    <n v="1"/>
    <n v="1"/>
    <n v="1"/>
    <n v="43"/>
    <n v="43"/>
  </r>
  <r>
    <x v="24"/>
    <x v="3"/>
    <n v="1"/>
    <n v="2"/>
    <n v="2"/>
    <n v="19.5"/>
    <n v="20"/>
  </r>
  <r>
    <x v="24"/>
    <x v="5"/>
    <n v="1"/>
    <n v="3"/>
    <n v="3"/>
    <n v="24.33"/>
    <n v="37"/>
  </r>
  <r>
    <x v="24"/>
    <x v="6"/>
    <n v="1"/>
    <n v="1"/>
    <n v="1"/>
    <n v="32"/>
    <n v="32"/>
  </r>
  <r>
    <x v="24"/>
    <x v="7"/>
    <n v="1"/>
    <n v="4"/>
    <n v="4"/>
    <n v="24"/>
    <n v="35"/>
  </r>
  <r>
    <x v="24"/>
    <x v="8"/>
    <n v="1"/>
    <n v="3"/>
    <n v="3"/>
    <n v="26.67"/>
    <n v="32"/>
  </r>
  <r>
    <x v="24"/>
    <x v="9"/>
    <n v="1"/>
    <n v="14"/>
    <n v="14"/>
    <n v="27.36"/>
    <n v="40"/>
  </r>
  <r>
    <x v="24"/>
    <x v="10"/>
    <n v="1"/>
    <n v="17"/>
    <n v="17"/>
    <n v="24.18"/>
    <n v="35"/>
  </r>
  <r>
    <x v="24"/>
    <x v="11"/>
    <n v="1"/>
    <n v="25"/>
    <n v="25"/>
    <n v="23.52"/>
    <n v="40"/>
  </r>
  <r>
    <x v="24"/>
    <x v="12"/>
    <n v="1"/>
    <n v="32"/>
    <n v="32"/>
    <n v="22.88"/>
    <n v="37"/>
  </r>
  <r>
    <x v="24"/>
    <x v="13"/>
    <n v="1"/>
    <n v="34"/>
    <n v="34"/>
    <n v="22.91"/>
    <n v="41"/>
  </r>
  <r>
    <x v="24"/>
    <x v="14"/>
    <n v="1"/>
    <n v="33"/>
    <n v="33"/>
    <n v="21.09"/>
    <n v="36"/>
  </r>
  <r>
    <x v="24"/>
    <x v="15"/>
    <n v="1"/>
    <n v="32"/>
    <n v="32"/>
    <n v="22.62"/>
    <n v="29"/>
  </r>
  <r>
    <x v="24"/>
    <x v="16"/>
    <n v="1"/>
    <n v="33"/>
    <n v="33"/>
    <n v="23.24"/>
    <n v="35"/>
  </r>
  <r>
    <x v="24"/>
    <x v="17"/>
    <n v="1"/>
    <n v="33"/>
    <n v="33"/>
    <n v="23.45"/>
    <n v="39"/>
  </r>
  <r>
    <x v="24"/>
    <x v="18"/>
    <n v="1"/>
    <n v="38"/>
    <n v="38"/>
    <n v="24.13"/>
    <n v="41"/>
  </r>
  <r>
    <x v="24"/>
    <x v="19"/>
    <n v="1"/>
    <n v="31"/>
    <n v="31"/>
    <n v="22.68"/>
    <n v="35"/>
  </r>
  <r>
    <x v="24"/>
    <x v="20"/>
    <n v="1"/>
    <n v="32"/>
    <n v="32"/>
    <n v="22.47"/>
    <n v="32"/>
  </r>
  <r>
    <x v="24"/>
    <x v="21"/>
    <n v="1"/>
    <n v="34"/>
    <n v="34"/>
    <n v="22.38"/>
    <n v="33"/>
  </r>
  <r>
    <x v="24"/>
    <x v="22"/>
    <n v="1"/>
    <n v="26"/>
    <n v="26"/>
    <n v="22.38"/>
    <n v="40"/>
  </r>
  <r>
    <x v="24"/>
    <x v="23"/>
    <n v="1"/>
    <n v="38"/>
    <n v="38"/>
    <n v="22.71"/>
    <n v="40"/>
  </r>
  <r>
    <x v="24"/>
    <x v="24"/>
    <n v="1"/>
    <n v="42"/>
    <n v="42"/>
    <n v="22.19"/>
    <n v="43"/>
  </r>
  <r>
    <x v="24"/>
    <x v="25"/>
    <n v="1"/>
    <n v="33"/>
    <n v="33"/>
    <n v="23.39"/>
    <n v="36"/>
  </r>
  <r>
    <x v="24"/>
    <x v="26"/>
    <n v="1"/>
    <n v="42"/>
    <n v="42"/>
    <n v="23.64"/>
    <n v="42"/>
  </r>
  <r>
    <x v="24"/>
    <x v="27"/>
    <n v="1"/>
    <n v="37"/>
    <n v="37"/>
    <n v="22.59"/>
    <n v="42"/>
  </r>
  <r>
    <x v="24"/>
    <x v="28"/>
    <n v="1"/>
    <n v="33"/>
    <n v="33"/>
    <n v="24.67"/>
    <n v="40"/>
  </r>
  <r>
    <x v="24"/>
    <x v="29"/>
    <n v="1"/>
    <n v="22"/>
    <n v="22"/>
    <n v="20.86"/>
    <n v="36"/>
  </r>
  <r>
    <x v="24"/>
    <x v="30"/>
    <n v="1"/>
    <n v="19"/>
    <n v="19"/>
    <n v="23.21"/>
    <n v="45"/>
  </r>
  <r>
    <x v="24"/>
    <x v="31"/>
    <n v="1"/>
    <n v="19"/>
    <n v="19"/>
    <n v="24.68"/>
    <n v="39"/>
  </r>
  <r>
    <x v="24"/>
    <x v="32"/>
    <n v="1"/>
    <n v="16"/>
    <n v="16"/>
    <n v="26.94"/>
    <n v="45"/>
  </r>
  <r>
    <x v="24"/>
    <x v="33"/>
    <n v="1"/>
    <n v="10"/>
    <n v="10"/>
    <n v="29"/>
    <n v="37"/>
  </r>
  <r>
    <x v="24"/>
    <x v="34"/>
    <n v="1"/>
    <n v="8"/>
    <n v="8"/>
    <n v="25.62"/>
    <n v="41"/>
  </r>
  <r>
    <x v="24"/>
    <x v="35"/>
    <n v="1"/>
    <n v="6"/>
    <n v="6"/>
    <n v="21.83"/>
    <n v="30"/>
  </r>
  <r>
    <x v="24"/>
    <x v="36"/>
    <n v="1"/>
    <n v="7"/>
    <n v="7"/>
    <n v="25.43"/>
    <n v="43"/>
  </r>
  <r>
    <x v="24"/>
    <x v="37"/>
    <n v="1"/>
    <n v="9"/>
    <n v="9"/>
    <n v="24.78"/>
    <n v="34"/>
  </r>
  <r>
    <x v="24"/>
    <x v="38"/>
    <n v="1"/>
    <n v="6"/>
    <n v="6"/>
    <n v="24.5"/>
    <n v="27"/>
  </r>
  <r>
    <x v="24"/>
    <x v="42"/>
    <n v="1"/>
    <n v="4"/>
    <n v="4"/>
    <n v="19.75"/>
    <n v="25"/>
  </r>
  <r>
    <x v="24"/>
    <x v="39"/>
    <n v="1"/>
    <n v="4"/>
    <n v="4"/>
    <n v="21.25"/>
    <n v="24"/>
  </r>
  <r>
    <x v="25"/>
    <x v="0"/>
    <n v="1"/>
    <n v="3"/>
    <n v="3"/>
    <n v="18.670000000000002"/>
    <n v="21"/>
  </r>
  <r>
    <x v="25"/>
    <x v="1"/>
    <n v="1"/>
    <n v="1"/>
    <n v="1"/>
    <n v="36"/>
    <n v="36"/>
  </r>
  <r>
    <x v="25"/>
    <x v="46"/>
    <n v="1"/>
    <n v="1"/>
    <n v="1"/>
    <n v="27"/>
    <n v="27"/>
  </r>
  <r>
    <x v="25"/>
    <x v="40"/>
    <n v="1"/>
    <n v="2"/>
    <n v="2"/>
    <n v="26.5"/>
    <n v="31"/>
  </r>
  <r>
    <x v="25"/>
    <x v="4"/>
    <n v="1"/>
    <n v="2"/>
    <n v="2"/>
    <n v="22.5"/>
    <n v="27"/>
  </r>
  <r>
    <x v="25"/>
    <x v="7"/>
    <n v="1"/>
    <n v="6"/>
    <n v="6"/>
    <n v="24.5"/>
    <n v="33"/>
  </r>
  <r>
    <x v="25"/>
    <x v="8"/>
    <n v="1"/>
    <n v="4"/>
    <n v="4"/>
    <n v="26.5"/>
    <n v="34"/>
  </r>
  <r>
    <x v="25"/>
    <x v="9"/>
    <n v="1"/>
    <n v="9"/>
    <n v="9"/>
    <n v="25.89"/>
    <n v="39"/>
  </r>
  <r>
    <x v="25"/>
    <x v="10"/>
    <n v="1"/>
    <n v="15"/>
    <n v="15"/>
    <n v="27.13"/>
    <n v="38"/>
  </r>
  <r>
    <x v="25"/>
    <x v="11"/>
    <n v="1"/>
    <n v="14"/>
    <n v="14"/>
    <n v="23.86"/>
    <n v="39"/>
  </r>
  <r>
    <x v="25"/>
    <x v="12"/>
    <n v="1"/>
    <n v="35"/>
    <n v="35"/>
    <n v="24.29"/>
    <n v="42"/>
  </r>
  <r>
    <x v="25"/>
    <x v="13"/>
    <n v="1"/>
    <n v="32"/>
    <n v="32"/>
    <n v="25.66"/>
    <n v="46"/>
  </r>
  <r>
    <x v="25"/>
    <x v="14"/>
    <n v="1"/>
    <n v="31"/>
    <n v="31"/>
    <n v="22.39"/>
    <n v="37"/>
  </r>
  <r>
    <x v="25"/>
    <x v="15"/>
    <n v="1"/>
    <n v="38"/>
    <n v="38"/>
    <n v="22.16"/>
    <n v="37"/>
  </r>
  <r>
    <x v="25"/>
    <x v="16"/>
    <n v="1"/>
    <n v="36"/>
    <n v="36"/>
    <n v="23.06"/>
    <n v="34"/>
  </r>
  <r>
    <x v="25"/>
    <x v="17"/>
    <n v="1"/>
    <n v="39"/>
    <n v="39"/>
    <n v="22.77"/>
    <n v="36"/>
  </r>
  <r>
    <x v="25"/>
    <x v="18"/>
    <n v="1"/>
    <n v="36"/>
    <n v="36"/>
    <n v="22.97"/>
    <n v="35"/>
  </r>
  <r>
    <x v="25"/>
    <x v="19"/>
    <n v="1"/>
    <n v="43"/>
    <n v="43"/>
    <n v="24.21"/>
    <n v="43"/>
  </r>
  <r>
    <x v="25"/>
    <x v="20"/>
    <n v="1"/>
    <n v="38"/>
    <n v="38"/>
    <n v="22.53"/>
    <n v="33"/>
  </r>
  <r>
    <x v="25"/>
    <x v="21"/>
    <n v="1"/>
    <n v="39"/>
    <n v="39"/>
    <n v="23.18"/>
    <n v="34"/>
  </r>
  <r>
    <x v="25"/>
    <x v="22"/>
    <n v="1"/>
    <n v="34"/>
    <n v="34"/>
    <n v="22.97"/>
    <n v="38"/>
  </r>
  <r>
    <x v="25"/>
    <x v="23"/>
    <n v="1"/>
    <n v="28"/>
    <n v="28"/>
    <n v="25.07"/>
    <n v="37"/>
  </r>
  <r>
    <x v="25"/>
    <x v="24"/>
    <n v="1"/>
    <n v="23"/>
    <n v="23"/>
    <n v="24.26"/>
    <n v="43"/>
  </r>
  <r>
    <x v="25"/>
    <x v="25"/>
    <n v="1"/>
    <n v="27"/>
    <n v="27"/>
    <n v="22.52"/>
    <n v="35"/>
  </r>
  <r>
    <x v="25"/>
    <x v="26"/>
    <n v="1"/>
    <n v="29"/>
    <n v="29"/>
    <n v="24.34"/>
    <n v="47"/>
  </r>
  <r>
    <x v="25"/>
    <x v="27"/>
    <n v="1"/>
    <n v="30"/>
    <n v="30"/>
    <n v="23.37"/>
    <n v="39"/>
  </r>
  <r>
    <x v="25"/>
    <x v="28"/>
    <n v="1"/>
    <n v="23"/>
    <n v="23"/>
    <n v="26.61"/>
    <n v="47"/>
  </r>
  <r>
    <x v="25"/>
    <x v="29"/>
    <n v="1"/>
    <n v="17"/>
    <n v="17"/>
    <n v="22.76"/>
    <n v="31"/>
  </r>
  <r>
    <x v="25"/>
    <x v="30"/>
    <n v="1"/>
    <n v="23"/>
    <n v="23"/>
    <n v="25.78"/>
    <n v="39"/>
  </r>
  <r>
    <x v="25"/>
    <x v="31"/>
    <n v="1"/>
    <n v="24"/>
    <n v="24"/>
    <n v="23.17"/>
    <n v="33"/>
  </r>
  <r>
    <x v="25"/>
    <x v="32"/>
    <n v="1"/>
    <n v="14"/>
    <n v="14"/>
    <n v="23.43"/>
    <n v="39"/>
  </r>
  <r>
    <x v="25"/>
    <x v="33"/>
    <n v="1"/>
    <n v="12"/>
    <n v="12"/>
    <n v="23.08"/>
    <n v="34"/>
  </r>
  <r>
    <x v="25"/>
    <x v="34"/>
    <n v="1"/>
    <n v="7"/>
    <n v="7"/>
    <n v="23"/>
    <n v="36"/>
  </r>
  <r>
    <x v="25"/>
    <x v="35"/>
    <n v="1"/>
    <n v="10"/>
    <n v="10"/>
    <n v="22.4"/>
    <n v="35"/>
  </r>
  <r>
    <x v="25"/>
    <x v="36"/>
    <n v="1"/>
    <n v="8"/>
    <n v="8"/>
    <n v="25"/>
    <n v="37"/>
  </r>
  <r>
    <x v="25"/>
    <x v="37"/>
    <n v="1"/>
    <n v="11"/>
    <n v="11"/>
    <n v="24.91"/>
    <n v="39"/>
  </r>
  <r>
    <x v="25"/>
    <x v="38"/>
    <n v="1"/>
    <n v="10"/>
    <n v="10"/>
    <n v="25"/>
    <n v="51"/>
  </r>
  <r>
    <x v="25"/>
    <x v="42"/>
    <n v="1"/>
    <n v="6"/>
    <n v="6"/>
    <n v="27.67"/>
    <n v="42"/>
  </r>
  <r>
    <x v="25"/>
    <x v="39"/>
    <n v="1"/>
    <n v="2"/>
    <n v="2"/>
    <n v="32"/>
    <n v="35"/>
  </r>
  <r>
    <x v="26"/>
    <x v="0"/>
    <n v="1"/>
    <n v="2"/>
    <n v="2"/>
    <n v="29"/>
    <n v="42"/>
  </r>
  <r>
    <x v="26"/>
    <x v="1"/>
    <n v="1"/>
    <n v="1"/>
    <n v="1"/>
    <n v="27"/>
    <n v="27"/>
  </r>
  <r>
    <x v="26"/>
    <x v="2"/>
    <n v="1"/>
    <n v="1"/>
    <n v="1"/>
    <n v="19"/>
    <n v="19"/>
  </r>
  <r>
    <x v="26"/>
    <x v="4"/>
    <n v="1"/>
    <n v="1"/>
    <n v="1"/>
    <n v="33"/>
    <n v="33"/>
  </r>
  <r>
    <x v="26"/>
    <x v="6"/>
    <n v="1"/>
    <n v="1"/>
    <n v="1"/>
    <n v="73"/>
    <n v="73"/>
  </r>
  <r>
    <x v="26"/>
    <x v="7"/>
    <n v="1"/>
    <n v="7"/>
    <n v="7"/>
    <n v="26.86"/>
    <n v="42"/>
  </r>
  <r>
    <x v="26"/>
    <x v="8"/>
    <n v="1"/>
    <n v="8"/>
    <n v="8"/>
    <n v="24.88"/>
    <n v="41"/>
  </r>
  <r>
    <x v="26"/>
    <x v="9"/>
    <n v="1"/>
    <n v="5"/>
    <n v="5"/>
    <n v="26.8"/>
    <n v="32"/>
  </r>
  <r>
    <x v="26"/>
    <x v="10"/>
    <n v="1"/>
    <n v="5"/>
    <n v="5"/>
    <n v="28.4"/>
    <n v="39"/>
  </r>
  <r>
    <x v="26"/>
    <x v="11"/>
    <n v="1"/>
    <n v="5"/>
    <n v="5"/>
    <n v="26.4"/>
    <n v="40"/>
  </r>
  <r>
    <x v="26"/>
    <x v="12"/>
    <n v="1"/>
    <n v="20"/>
    <n v="20"/>
    <n v="22.25"/>
    <n v="32"/>
  </r>
  <r>
    <x v="26"/>
    <x v="13"/>
    <n v="1"/>
    <n v="36"/>
    <n v="36"/>
    <n v="22.61"/>
    <n v="43"/>
  </r>
  <r>
    <x v="26"/>
    <x v="14"/>
    <n v="1"/>
    <n v="32"/>
    <n v="32"/>
    <n v="25"/>
    <n v="40"/>
  </r>
  <r>
    <x v="26"/>
    <x v="15"/>
    <n v="1"/>
    <n v="27"/>
    <n v="27"/>
    <n v="21.56"/>
    <n v="37"/>
  </r>
  <r>
    <x v="26"/>
    <x v="16"/>
    <n v="1"/>
    <n v="28"/>
    <n v="28"/>
    <n v="23.21"/>
    <n v="35"/>
  </r>
  <r>
    <x v="26"/>
    <x v="17"/>
    <n v="1"/>
    <n v="37"/>
    <n v="37"/>
    <n v="22.16"/>
    <n v="36"/>
  </r>
  <r>
    <x v="26"/>
    <x v="18"/>
    <n v="1"/>
    <n v="52"/>
    <n v="52"/>
    <n v="24.02"/>
    <n v="37"/>
  </r>
  <r>
    <x v="26"/>
    <x v="19"/>
    <n v="1"/>
    <n v="37"/>
    <n v="37"/>
    <n v="23.32"/>
    <n v="38"/>
  </r>
  <r>
    <x v="26"/>
    <x v="20"/>
    <n v="1"/>
    <n v="36"/>
    <n v="36"/>
    <n v="23.86"/>
    <n v="35"/>
  </r>
  <r>
    <x v="26"/>
    <x v="21"/>
    <n v="1"/>
    <n v="36"/>
    <n v="36"/>
    <n v="24.03"/>
    <n v="37"/>
  </r>
  <r>
    <x v="26"/>
    <x v="22"/>
    <n v="1"/>
    <n v="34"/>
    <n v="34"/>
    <n v="22.12"/>
    <n v="32"/>
  </r>
  <r>
    <x v="26"/>
    <x v="23"/>
    <n v="1"/>
    <n v="28"/>
    <n v="28"/>
    <n v="24.79"/>
    <n v="37"/>
  </r>
  <r>
    <x v="26"/>
    <x v="24"/>
    <n v="1"/>
    <n v="32"/>
    <n v="32"/>
    <n v="23.59"/>
    <n v="37"/>
  </r>
  <r>
    <x v="26"/>
    <x v="25"/>
    <n v="1"/>
    <n v="35"/>
    <n v="35"/>
    <n v="24.77"/>
    <n v="35"/>
  </r>
  <r>
    <x v="26"/>
    <x v="26"/>
    <n v="1"/>
    <n v="21"/>
    <n v="21"/>
    <n v="24.9"/>
    <n v="37"/>
  </r>
  <r>
    <x v="26"/>
    <x v="27"/>
    <n v="1"/>
    <n v="27"/>
    <n v="27"/>
    <n v="24.11"/>
    <n v="40"/>
  </r>
  <r>
    <x v="26"/>
    <x v="28"/>
    <n v="1"/>
    <n v="18"/>
    <n v="18"/>
    <n v="21.61"/>
    <n v="42"/>
  </r>
  <r>
    <x v="26"/>
    <x v="29"/>
    <n v="1"/>
    <n v="11"/>
    <n v="11"/>
    <n v="26.73"/>
    <n v="37"/>
  </r>
  <r>
    <x v="26"/>
    <x v="30"/>
    <n v="1"/>
    <n v="22"/>
    <n v="22"/>
    <n v="25.05"/>
    <n v="34"/>
  </r>
  <r>
    <x v="26"/>
    <x v="31"/>
    <n v="1"/>
    <n v="10"/>
    <n v="10"/>
    <n v="27.5"/>
    <n v="47"/>
  </r>
  <r>
    <x v="26"/>
    <x v="32"/>
    <n v="1"/>
    <n v="8"/>
    <n v="8"/>
    <n v="30.12"/>
    <n v="42"/>
  </r>
  <r>
    <x v="26"/>
    <x v="33"/>
    <n v="1"/>
    <n v="3"/>
    <n v="3"/>
    <n v="25.33"/>
    <n v="30"/>
  </r>
  <r>
    <x v="26"/>
    <x v="34"/>
    <n v="1"/>
    <n v="5"/>
    <n v="5"/>
    <n v="18.8"/>
    <n v="25"/>
  </r>
  <r>
    <x v="26"/>
    <x v="35"/>
    <n v="1"/>
    <n v="7"/>
    <n v="7"/>
    <n v="25.43"/>
    <n v="39"/>
  </r>
  <r>
    <x v="26"/>
    <x v="36"/>
    <n v="1"/>
    <n v="4"/>
    <n v="4"/>
    <n v="27"/>
    <n v="34"/>
  </r>
  <r>
    <x v="26"/>
    <x v="37"/>
    <n v="1"/>
    <n v="4"/>
    <n v="4"/>
    <n v="26.5"/>
    <n v="39"/>
  </r>
  <r>
    <x v="26"/>
    <x v="38"/>
    <n v="1"/>
    <n v="3"/>
    <n v="3"/>
    <n v="35"/>
    <n v="43"/>
  </r>
  <r>
    <x v="26"/>
    <x v="42"/>
    <n v="1"/>
    <n v="2"/>
    <n v="2"/>
    <n v="19.5"/>
    <n v="20"/>
  </r>
  <r>
    <x v="26"/>
    <x v="39"/>
    <n v="1"/>
    <n v="3"/>
    <n v="3"/>
    <n v="29"/>
    <n v="40"/>
  </r>
  <r>
    <x v="27"/>
    <x v="0"/>
    <n v="1"/>
    <n v="2"/>
    <n v="2"/>
    <n v="26"/>
    <n v="34"/>
  </r>
  <r>
    <x v="27"/>
    <x v="1"/>
    <n v="1"/>
    <n v="1"/>
    <n v="1"/>
    <n v="21"/>
    <n v="21"/>
  </r>
  <r>
    <x v="27"/>
    <x v="44"/>
    <n v="1"/>
    <n v="2"/>
    <n v="2"/>
    <n v="19"/>
    <n v="22"/>
  </r>
  <r>
    <x v="27"/>
    <x v="40"/>
    <n v="1"/>
    <n v="1"/>
    <n v="1"/>
    <n v="17"/>
    <n v="17"/>
  </r>
  <r>
    <x v="27"/>
    <x v="43"/>
    <n v="1"/>
    <n v="1"/>
    <n v="1"/>
    <n v="23"/>
    <n v="23"/>
  </r>
  <r>
    <x v="27"/>
    <x v="41"/>
    <n v="1"/>
    <n v="1"/>
    <n v="1"/>
    <n v="24"/>
    <n v="24"/>
  </r>
  <r>
    <x v="27"/>
    <x v="3"/>
    <n v="1"/>
    <n v="1"/>
    <n v="1"/>
    <n v="26"/>
    <n v="26"/>
  </r>
  <r>
    <x v="27"/>
    <x v="4"/>
    <n v="1"/>
    <n v="1"/>
    <n v="1"/>
    <n v="32"/>
    <n v="32"/>
  </r>
  <r>
    <x v="27"/>
    <x v="5"/>
    <n v="1"/>
    <n v="1"/>
    <n v="1"/>
    <n v="39"/>
    <n v="39"/>
  </r>
  <r>
    <x v="27"/>
    <x v="7"/>
    <n v="1"/>
    <n v="4"/>
    <n v="4"/>
    <n v="24.75"/>
    <n v="30"/>
  </r>
  <r>
    <x v="27"/>
    <x v="8"/>
    <n v="1"/>
    <n v="4"/>
    <n v="4"/>
    <n v="29.75"/>
    <n v="39"/>
  </r>
  <r>
    <x v="27"/>
    <x v="9"/>
    <n v="1"/>
    <n v="5"/>
    <n v="5"/>
    <n v="28.2"/>
    <n v="45"/>
  </r>
  <r>
    <x v="27"/>
    <x v="10"/>
    <n v="1"/>
    <n v="16"/>
    <n v="16"/>
    <n v="25.31"/>
    <n v="39"/>
  </r>
  <r>
    <x v="27"/>
    <x v="11"/>
    <n v="1"/>
    <n v="13"/>
    <n v="13"/>
    <n v="24.69"/>
    <n v="40"/>
  </r>
  <r>
    <x v="27"/>
    <x v="12"/>
    <n v="1"/>
    <n v="16"/>
    <n v="16"/>
    <n v="22.94"/>
    <n v="37"/>
  </r>
  <r>
    <x v="27"/>
    <x v="13"/>
    <n v="1"/>
    <n v="31"/>
    <n v="31"/>
    <n v="23.45"/>
    <n v="47"/>
  </r>
  <r>
    <x v="27"/>
    <x v="14"/>
    <n v="1"/>
    <n v="20"/>
    <n v="20"/>
    <n v="22.45"/>
    <n v="29"/>
  </r>
  <r>
    <x v="27"/>
    <x v="15"/>
    <n v="1"/>
    <n v="32"/>
    <n v="32"/>
    <n v="23.94"/>
    <n v="34"/>
  </r>
  <r>
    <x v="27"/>
    <x v="16"/>
    <n v="1"/>
    <n v="40"/>
    <n v="40"/>
    <n v="22.43"/>
    <n v="37"/>
  </r>
  <r>
    <x v="27"/>
    <x v="17"/>
    <n v="1"/>
    <n v="35"/>
    <n v="35"/>
    <n v="23.43"/>
    <n v="48"/>
  </r>
  <r>
    <x v="27"/>
    <x v="18"/>
    <n v="1"/>
    <n v="42"/>
    <n v="42"/>
    <n v="22.26"/>
    <n v="33"/>
  </r>
  <r>
    <x v="27"/>
    <x v="19"/>
    <n v="1"/>
    <n v="40"/>
    <n v="40"/>
    <n v="22.4"/>
    <n v="43"/>
  </r>
  <r>
    <x v="27"/>
    <x v="20"/>
    <n v="1"/>
    <n v="32"/>
    <n v="32"/>
    <n v="22.62"/>
    <n v="36"/>
  </r>
  <r>
    <x v="27"/>
    <x v="21"/>
    <n v="1"/>
    <n v="41"/>
    <n v="41"/>
    <n v="23.93"/>
    <n v="38"/>
  </r>
  <r>
    <x v="27"/>
    <x v="22"/>
    <n v="1"/>
    <n v="26"/>
    <n v="26"/>
    <n v="20.46"/>
    <n v="32"/>
  </r>
  <r>
    <x v="27"/>
    <x v="23"/>
    <n v="1"/>
    <n v="28"/>
    <n v="28"/>
    <n v="24.43"/>
    <n v="43"/>
  </r>
  <r>
    <x v="27"/>
    <x v="24"/>
    <n v="1"/>
    <n v="16"/>
    <n v="16"/>
    <n v="25.94"/>
    <n v="35"/>
  </r>
  <r>
    <x v="27"/>
    <x v="25"/>
    <n v="1"/>
    <n v="24"/>
    <n v="24"/>
    <n v="23"/>
    <n v="40"/>
  </r>
  <r>
    <x v="27"/>
    <x v="26"/>
    <n v="1"/>
    <n v="24"/>
    <n v="24"/>
    <n v="24"/>
    <n v="44"/>
  </r>
  <r>
    <x v="27"/>
    <x v="27"/>
    <n v="1"/>
    <n v="18"/>
    <n v="18"/>
    <n v="25.22"/>
    <n v="35"/>
  </r>
  <r>
    <x v="27"/>
    <x v="28"/>
    <n v="1"/>
    <n v="20"/>
    <n v="20"/>
    <n v="25.35"/>
    <n v="40"/>
  </r>
  <r>
    <x v="27"/>
    <x v="29"/>
    <n v="1"/>
    <n v="19"/>
    <n v="19"/>
    <n v="21.42"/>
    <n v="33"/>
  </r>
  <r>
    <x v="27"/>
    <x v="30"/>
    <n v="1"/>
    <n v="11"/>
    <n v="11"/>
    <n v="22.36"/>
    <n v="37"/>
  </r>
  <r>
    <x v="27"/>
    <x v="31"/>
    <n v="1"/>
    <n v="16"/>
    <n v="16"/>
    <n v="27.44"/>
    <n v="42"/>
  </r>
  <r>
    <x v="27"/>
    <x v="32"/>
    <n v="1"/>
    <n v="13"/>
    <n v="13"/>
    <n v="21.85"/>
    <n v="30"/>
  </r>
  <r>
    <x v="27"/>
    <x v="33"/>
    <n v="1"/>
    <n v="10"/>
    <n v="10"/>
    <n v="30.4"/>
    <n v="43"/>
  </r>
  <r>
    <x v="27"/>
    <x v="34"/>
    <n v="1"/>
    <n v="8"/>
    <n v="8"/>
    <n v="24.62"/>
    <n v="37"/>
  </r>
  <r>
    <x v="27"/>
    <x v="35"/>
    <n v="1"/>
    <n v="6"/>
    <n v="6"/>
    <n v="19.670000000000002"/>
    <n v="28"/>
  </r>
  <r>
    <x v="27"/>
    <x v="36"/>
    <n v="1"/>
    <n v="3"/>
    <n v="3"/>
    <n v="20.67"/>
    <n v="25"/>
  </r>
  <r>
    <x v="27"/>
    <x v="37"/>
    <n v="1"/>
    <n v="1"/>
    <n v="1"/>
    <n v="18"/>
    <n v="18"/>
  </r>
  <r>
    <x v="27"/>
    <x v="38"/>
    <n v="1"/>
    <n v="3"/>
    <n v="3"/>
    <n v="24.67"/>
    <n v="30"/>
  </r>
  <r>
    <x v="27"/>
    <x v="42"/>
    <n v="1"/>
    <n v="4"/>
    <n v="4"/>
    <n v="24.75"/>
    <n v="34"/>
  </r>
  <r>
    <x v="27"/>
    <x v="39"/>
    <n v="1"/>
    <n v="6"/>
    <n v="6"/>
    <n v="25"/>
    <n v="42"/>
  </r>
  <r>
    <x v="28"/>
    <x v="0"/>
    <n v="1"/>
    <n v="1"/>
    <n v="1"/>
    <n v="18"/>
    <n v="18"/>
  </r>
  <r>
    <x v="28"/>
    <x v="44"/>
    <n v="1"/>
    <n v="1"/>
    <n v="1"/>
    <n v="26"/>
    <n v="26"/>
  </r>
  <r>
    <x v="28"/>
    <x v="45"/>
    <n v="1"/>
    <n v="1"/>
    <n v="1"/>
    <n v="41"/>
    <n v="41"/>
  </r>
  <r>
    <x v="28"/>
    <x v="43"/>
    <n v="1"/>
    <n v="1"/>
    <n v="1"/>
    <n v="30"/>
    <n v="30"/>
  </r>
  <r>
    <x v="28"/>
    <x v="6"/>
    <n v="1"/>
    <n v="1"/>
    <n v="1"/>
    <n v="28"/>
    <n v="28"/>
  </r>
  <r>
    <x v="28"/>
    <x v="7"/>
    <n v="1"/>
    <n v="5"/>
    <n v="5"/>
    <n v="25"/>
    <n v="39"/>
  </r>
  <r>
    <x v="28"/>
    <x v="8"/>
    <n v="1"/>
    <n v="11"/>
    <n v="11"/>
    <n v="24.55"/>
    <n v="32"/>
  </r>
  <r>
    <x v="28"/>
    <x v="9"/>
    <n v="1"/>
    <n v="15"/>
    <n v="15"/>
    <n v="27.13"/>
    <n v="45"/>
  </r>
  <r>
    <x v="28"/>
    <x v="10"/>
    <n v="1"/>
    <n v="14"/>
    <n v="14"/>
    <n v="23.43"/>
    <n v="45"/>
  </r>
  <r>
    <x v="28"/>
    <x v="11"/>
    <n v="1"/>
    <n v="15"/>
    <n v="15"/>
    <n v="23.87"/>
    <n v="35"/>
  </r>
  <r>
    <x v="28"/>
    <x v="12"/>
    <n v="1"/>
    <n v="17"/>
    <n v="17"/>
    <n v="25.76"/>
    <n v="40"/>
  </r>
  <r>
    <x v="28"/>
    <x v="13"/>
    <n v="1"/>
    <n v="29"/>
    <n v="29"/>
    <n v="20.93"/>
    <n v="30"/>
  </r>
  <r>
    <x v="28"/>
    <x v="14"/>
    <n v="1"/>
    <n v="30"/>
    <n v="30"/>
    <n v="21.3"/>
    <n v="34"/>
  </r>
  <r>
    <x v="28"/>
    <x v="15"/>
    <n v="1"/>
    <n v="38"/>
    <n v="38"/>
    <n v="21.61"/>
    <n v="36"/>
  </r>
  <r>
    <x v="28"/>
    <x v="16"/>
    <n v="1"/>
    <n v="46"/>
    <n v="46"/>
    <n v="22.85"/>
    <n v="34"/>
  </r>
  <r>
    <x v="28"/>
    <x v="17"/>
    <n v="1"/>
    <n v="31"/>
    <n v="31"/>
    <n v="22.81"/>
    <n v="40"/>
  </r>
  <r>
    <x v="28"/>
    <x v="18"/>
    <n v="1"/>
    <n v="30"/>
    <n v="30"/>
    <n v="22.4"/>
    <n v="31"/>
  </r>
  <r>
    <x v="28"/>
    <x v="19"/>
    <n v="1"/>
    <n v="28"/>
    <n v="28"/>
    <n v="23.36"/>
    <n v="41"/>
  </r>
  <r>
    <x v="28"/>
    <x v="20"/>
    <n v="1"/>
    <n v="37"/>
    <n v="37"/>
    <n v="22.73"/>
    <n v="34"/>
  </r>
  <r>
    <x v="28"/>
    <x v="21"/>
    <n v="1"/>
    <n v="25"/>
    <n v="25"/>
    <n v="23.24"/>
    <n v="41"/>
  </r>
  <r>
    <x v="28"/>
    <x v="22"/>
    <n v="1"/>
    <n v="33"/>
    <n v="33"/>
    <n v="24.64"/>
    <n v="39"/>
  </r>
  <r>
    <x v="28"/>
    <x v="23"/>
    <n v="1"/>
    <n v="25"/>
    <n v="25"/>
    <n v="24"/>
    <n v="44"/>
  </r>
  <r>
    <x v="28"/>
    <x v="24"/>
    <n v="1"/>
    <n v="21"/>
    <n v="21"/>
    <n v="25.57"/>
    <n v="50"/>
  </r>
  <r>
    <x v="28"/>
    <x v="25"/>
    <n v="1"/>
    <n v="40"/>
    <n v="40"/>
    <n v="23.5"/>
    <n v="39"/>
  </r>
  <r>
    <x v="28"/>
    <x v="26"/>
    <n v="1"/>
    <n v="30"/>
    <n v="30"/>
    <n v="22.27"/>
    <n v="37"/>
  </r>
  <r>
    <x v="28"/>
    <x v="27"/>
    <n v="1"/>
    <n v="27"/>
    <n v="27"/>
    <n v="23.85"/>
    <n v="35"/>
  </r>
  <r>
    <x v="28"/>
    <x v="28"/>
    <n v="1"/>
    <n v="20"/>
    <n v="20"/>
    <n v="24.8"/>
    <n v="44"/>
  </r>
  <r>
    <x v="28"/>
    <x v="29"/>
    <n v="1"/>
    <n v="25"/>
    <n v="25"/>
    <n v="21.48"/>
    <n v="40"/>
  </r>
  <r>
    <x v="28"/>
    <x v="30"/>
    <n v="1"/>
    <n v="17"/>
    <n v="17"/>
    <n v="24.06"/>
    <n v="37"/>
  </r>
  <r>
    <x v="28"/>
    <x v="31"/>
    <n v="1"/>
    <n v="9"/>
    <n v="9"/>
    <n v="29.89"/>
    <n v="52"/>
  </r>
  <r>
    <x v="28"/>
    <x v="32"/>
    <n v="1"/>
    <n v="15"/>
    <n v="15"/>
    <n v="23.33"/>
    <n v="47"/>
  </r>
  <r>
    <x v="28"/>
    <x v="33"/>
    <n v="1"/>
    <n v="7"/>
    <n v="7"/>
    <n v="22.86"/>
    <n v="39"/>
  </r>
  <r>
    <x v="28"/>
    <x v="34"/>
    <n v="1"/>
    <n v="9"/>
    <n v="9"/>
    <n v="29.11"/>
    <n v="43"/>
  </r>
  <r>
    <x v="28"/>
    <x v="35"/>
    <n v="1"/>
    <n v="10"/>
    <n v="10"/>
    <n v="28.7"/>
    <n v="35"/>
  </r>
  <r>
    <x v="28"/>
    <x v="36"/>
    <n v="1"/>
    <n v="1"/>
    <n v="1"/>
    <n v="21"/>
    <n v="21"/>
  </r>
  <r>
    <x v="28"/>
    <x v="37"/>
    <n v="1"/>
    <n v="4"/>
    <n v="4"/>
    <n v="25.5"/>
    <n v="45"/>
  </r>
  <r>
    <x v="28"/>
    <x v="38"/>
    <n v="1"/>
    <n v="12"/>
    <n v="12"/>
    <n v="26.08"/>
    <n v="39"/>
  </r>
  <r>
    <x v="28"/>
    <x v="42"/>
    <n v="1"/>
    <n v="1"/>
    <n v="1"/>
    <n v="25"/>
    <n v="25"/>
  </r>
  <r>
    <x v="29"/>
    <x v="0"/>
    <n v="1"/>
    <n v="1"/>
    <n v="1"/>
    <n v="19"/>
    <n v="19"/>
  </r>
  <r>
    <x v="29"/>
    <x v="1"/>
    <n v="1"/>
    <n v="2"/>
    <n v="2"/>
    <n v="17"/>
    <n v="17"/>
  </r>
  <r>
    <x v="29"/>
    <x v="47"/>
    <n v="1"/>
    <n v="1"/>
    <n v="1"/>
    <n v="21"/>
    <n v="21"/>
  </r>
  <r>
    <x v="29"/>
    <x v="6"/>
    <n v="1"/>
    <n v="1"/>
    <n v="1"/>
    <n v="17"/>
    <n v="17"/>
  </r>
  <r>
    <x v="29"/>
    <x v="7"/>
    <n v="1"/>
    <n v="4"/>
    <n v="4"/>
    <n v="29.25"/>
    <n v="41"/>
  </r>
  <r>
    <x v="29"/>
    <x v="8"/>
    <n v="1"/>
    <n v="10"/>
    <n v="10"/>
    <n v="28.8"/>
    <n v="40"/>
  </r>
  <r>
    <x v="29"/>
    <x v="9"/>
    <n v="1"/>
    <n v="16"/>
    <n v="16"/>
    <n v="23.31"/>
    <n v="37"/>
  </r>
  <r>
    <x v="29"/>
    <x v="10"/>
    <n v="1"/>
    <n v="17"/>
    <n v="17"/>
    <n v="24.71"/>
    <n v="37"/>
  </r>
  <r>
    <x v="29"/>
    <x v="11"/>
    <n v="1"/>
    <n v="21"/>
    <n v="21"/>
    <n v="22.29"/>
    <n v="33"/>
  </r>
  <r>
    <x v="29"/>
    <x v="12"/>
    <n v="1"/>
    <n v="25"/>
    <n v="25"/>
    <n v="23.72"/>
    <n v="39"/>
  </r>
  <r>
    <x v="29"/>
    <x v="13"/>
    <n v="1"/>
    <n v="22"/>
    <n v="22"/>
    <n v="21.77"/>
    <n v="43"/>
  </r>
  <r>
    <x v="29"/>
    <x v="14"/>
    <n v="1"/>
    <n v="20"/>
    <n v="20"/>
    <n v="24.45"/>
    <n v="39"/>
  </r>
  <r>
    <x v="29"/>
    <x v="15"/>
    <n v="1"/>
    <n v="39"/>
    <n v="39"/>
    <n v="21.87"/>
    <n v="42"/>
  </r>
  <r>
    <x v="29"/>
    <x v="16"/>
    <n v="1"/>
    <n v="39"/>
    <n v="39"/>
    <n v="22.26"/>
    <n v="44"/>
  </r>
  <r>
    <x v="29"/>
    <x v="17"/>
    <n v="1"/>
    <n v="44"/>
    <n v="44"/>
    <n v="23.25"/>
    <n v="39"/>
  </r>
  <r>
    <x v="29"/>
    <x v="18"/>
    <n v="1"/>
    <n v="32"/>
    <n v="32"/>
    <n v="26.12"/>
    <n v="39"/>
  </r>
  <r>
    <x v="29"/>
    <x v="19"/>
    <n v="1"/>
    <n v="23"/>
    <n v="23"/>
    <n v="23.61"/>
    <n v="32"/>
  </r>
  <r>
    <x v="29"/>
    <x v="20"/>
    <n v="1"/>
    <n v="32"/>
    <n v="32"/>
    <n v="19.25"/>
    <n v="34"/>
  </r>
  <r>
    <x v="29"/>
    <x v="21"/>
    <n v="1"/>
    <n v="26"/>
    <n v="26"/>
    <n v="21.08"/>
    <n v="34"/>
  </r>
  <r>
    <x v="29"/>
    <x v="22"/>
    <n v="1"/>
    <n v="25"/>
    <n v="25"/>
    <n v="18.600000000000001"/>
    <n v="25"/>
  </r>
  <r>
    <x v="29"/>
    <x v="23"/>
    <n v="1"/>
    <n v="25"/>
    <n v="25"/>
    <n v="22.4"/>
    <n v="37"/>
  </r>
  <r>
    <x v="29"/>
    <x v="24"/>
    <n v="1"/>
    <n v="32"/>
    <n v="32"/>
    <n v="23.12"/>
    <n v="40"/>
  </r>
  <r>
    <x v="29"/>
    <x v="25"/>
    <n v="1"/>
    <n v="27"/>
    <n v="27"/>
    <n v="23.81"/>
    <n v="40"/>
  </r>
  <r>
    <x v="29"/>
    <x v="26"/>
    <n v="1"/>
    <n v="31"/>
    <n v="31"/>
    <n v="24.26"/>
    <n v="43"/>
  </r>
  <r>
    <x v="29"/>
    <x v="27"/>
    <n v="1"/>
    <n v="24"/>
    <n v="24"/>
    <n v="24.5"/>
    <n v="34"/>
  </r>
  <r>
    <x v="29"/>
    <x v="28"/>
    <n v="1"/>
    <n v="27"/>
    <n v="27"/>
    <n v="22.63"/>
    <n v="36"/>
  </r>
  <r>
    <x v="29"/>
    <x v="29"/>
    <n v="1"/>
    <n v="14"/>
    <n v="14"/>
    <n v="23.79"/>
    <n v="29"/>
  </r>
  <r>
    <x v="29"/>
    <x v="30"/>
    <n v="1"/>
    <n v="21"/>
    <n v="21"/>
    <n v="26.62"/>
    <n v="39"/>
  </r>
  <r>
    <x v="29"/>
    <x v="31"/>
    <n v="1"/>
    <n v="26"/>
    <n v="26"/>
    <n v="23.81"/>
    <n v="40"/>
  </r>
  <r>
    <x v="29"/>
    <x v="32"/>
    <n v="1"/>
    <n v="10"/>
    <n v="10"/>
    <n v="23.4"/>
    <n v="33"/>
  </r>
  <r>
    <x v="29"/>
    <x v="33"/>
    <n v="1"/>
    <n v="12"/>
    <n v="12"/>
    <n v="25.5"/>
    <n v="40"/>
  </r>
  <r>
    <x v="29"/>
    <x v="34"/>
    <n v="1"/>
    <n v="14"/>
    <n v="14"/>
    <n v="23"/>
    <n v="30"/>
  </r>
  <r>
    <x v="29"/>
    <x v="35"/>
    <n v="1"/>
    <n v="7"/>
    <n v="7"/>
    <n v="25.71"/>
    <n v="33"/>
  </r>
  <r>
    <x v="29"/>
    <x v="36"/>
    <n v="1"/>
    <n v="7"/>
    <n v="7"/>
    <n v="23.14"/>
    <n v="28"/>
  </r>
  <r>
    <x v="29"/>
    <x v="37"/>
    <n v="1"/>
    <n v="1"/>
    <n v="1"/>
    <n v="18"/>
    <n v="18"/>
  </r>
  <r>
    <x v="29"/>
    <x v="38"/>
    <n v="1"/>
    <n v="6"/>
    <n v="6"/>
    <n v="26"/>
    <n v="39"/>
  </r>
  <r>
    <x v="29"/>
    <x v="39"/>
    <n v="1"/>
    <n v="1"/>
    <n v="1"/>
    <n v="27"/>
    <n v="27"/>
  </r>
  <r>
    <x v="30"/>
    <x v="0"/>
    <n v="1"/>
    <n v="2"/>
    <n v="2"/>
    <n v="29.5"/>
    <n v="39"/>
  </r>
  <r>
    <x v="30"/>
    <x v="1"/>
    <n v="1"/>
    <n v="1"/>
    <n v="1"/>
    <n v="25"/>
    <n v="25"/>
  </r>
  <r>
    <x v="30"/>
    <x v="44"/>
    <n v="1"/>
    <n v="1"/>
    <n v="1"/>
    <n v="42"/>
    <n v="42"/>
  </r>
  <r>
    <x v="30"/>
    <x v="47"/>
    <n v="1"/>
    <n v="1"/>
    <n v="1"/>
    <n v="16"/>
    <n v="16"/>
  </r>
  <r>
    <x v="30"/>
    <x v="4"/>
    <n v="1"/>
    <n v="2"/>
    <n v="2"/>
    <n v="25.5"/>
    <n v="28"/>
  </r>
  <r>
    <x v="30"/>
    <x v="5"/>
    <n v="1"/>
    <n v="1"/>
    <n v="1"/>
    <n v="19"/>
    <n v="19"/>
  </r>
  <r>
    <x v="30"/>
    <x v="7"/>
    <n v="1"/>
    <n v="4"/>
    <n v="4"/>
    <n v="25"/>
    <n v="32"/>
  </r>
  <r>
    <x v="30"/>
    <x v="8"/>
    <n v="1"/>
    <n v="6"/>
    <n v="6"/>
    <n v="29.33"/>
    <n v="36"/>
  </r>
  <r>
    <x v="30"/>
    <x v="9"/>
    <n v="1"/>
    <n v="12"/>
    <n v="12"/>
    <n v="22.58"/>
    <n v="28"/>
  </r>
  <r>
    <x v="30"/>
    <x v="10"/>
    <n v="1"/>
    <n v="15"/>
    <n v="15"/>
    <n v="23.93"/>
    <n v="41"/>
  </r>
  <r>
    <x v="30"/>
    <x v="11"/>
    <n v="1"/>
    <n v="16"/>
    <n v="16"/>
    <n v="26.38"/>
    <n v="39"/>
  </r>
  <r>
    <x v="30"/>
    <x v="12"/>
    <n v="1"/>
    <n v="16"/>
    <n v="16"/>
    <n v="22.25"/>
    <n v="31"/>
  </r>
  <r>
    <x v="30"/>
    <x v="13"/>
    <n v="1"/>
    <n v="17"/>
    <n v="17"/>
    <n v="25.59"/>
    <n v="34"/>
  </r>
  <r>
    <x v="30"/>
    <x v="14"/>
    <n v="1"/>
    <n v="23"/>
    <n v="23"/>
    <n v="21.09"/>
    <n v="28"/>
  </r>
  <r>
    <x v="30"/>
    <x v="15"/>
    <n v="1"/>
    <n v="30"/>
    <n v="30"/>
    <n v="22.9"/>
    <n v="36"/>
  </r>
  <r>
    <x v="30"/>
    <x v="16"/>
    <n v="1"/>
    <n v="31"/>
    <n v="31"/>
    <n v="22.26"/>
    <n v="38"/>
  </r>
  <r>
    <x v="30"/>
    <x v="17"/>
    <n v="1"/>
    <n v="33"/>
    <n v="33"/>
    <n v="21.39"/>
    <n v="32"/>
  </r>
  <r>
    <x v="30"/>
    <x v="18"/>
    <n v="1"/>
    <n v="26"/>
    <n v="26"/>
    <n v="20.62"/>
    <n v="34"/>
  </r>
  <r>
    <x v="30"/>
    <x v="19"/>
    <n v="1"/>
    <n v="33"/>
    <n v="33"/>
    <n v="24.36"/>
    <n v="39"/>
  </r>
  <r>
    <x v="30"/>
    <x v="20"/>
    <n v="1"/>
    <n v="33"/>
    <n v="33"/>
    <n v="23.94"/>
    <n v="39"/>
  </r>
  <r>
    <x v="30"/>
    <x v="21"/>
    <n v="1"/>
    <n v="35"/>
    <n v="35"/>
    <n v="22"/>
    <n v="33"/>
  </r>
  <r>
    <x v="30"/>
    <x v="22"/>
    <n v="1"/>
    <n v="31"/>
    <n v="31"/>
    <n v="22.97"/>
    <n v="36"/>
  </r>
  <r>
    <x v="30"/>
    <x v="23"/>
    <n v="1"/>
    <n v="32"/>
    <n v="32"/>
    <n v="23.62"/>
    <n v="37"/>
  </r>
  <r>
    <x v="30"/>
    <x v="24"/>
    <n v="1"/>
    <n v="32"/>
    <n v="32"/>
    <n v="24.84"/>
    <n v="39"/>
  </r>
  <r>
    <x v="30"/>
    <x v="25"/>
    <n v="1"/>
    <n v="22"/>
    <n v="22"/>
    <n v="22.95"/>
    <n v="38"/>
  </r>
  <r>
    <x v="30"/>
    <x v="26"/>
    <n v="1"/>
    <n v="22"/>
    <n v="22"/>
    <n v="24.41"/>
    <n v="40"/>
  </r>
  <r>
    <x v="30"/>
    <x v="27"/>
    <n v="1"/>
    <n v="28"/>
    <n v="28"/>
    <n v="24.86"/>
    <n v="47"/>
  </r>
  <r>
    <x v="30"/>
    <x v="28"/>
    <n v="1"/>
    <n v="18"/>
    <n v="18"/>
    <n v="25.39"/>
    <n v="36"/>
  </r>
  <r>
    <x v="30"/>
    <x v="29"/>
    <n v="1"/>
    <n v="28"/>
    <n v="28"/>
    <n v="21.96"/>
    <n v="35"/>
  </r>
  <r>
    <x v="30"/>
    <x v="30"/>
    <n v="1"/>
    <n v="20"/>
    <n v="20"/>
    <n v="25.7"/>
    <n v="39"/>
  </r>
  <r>
    <x v="30"/>
    <x v="31"/>
    <n v="1"/>
    <n v="16"/>
    <n v="16"/>
    <n v="25"/>
    <n v="34"/>
  </r>
  <r>
    <x v="30"/>
    <x v="32"/>
    <n v="1"/>
    <n v="9"/>
    <n v="9"/>
    <n v="24.56"/>
    <n v="34"/>
  </r>
  <r>
    <x v="30"/>
    <x v="33"/>
    <n v="1"/>
    <n v="8"/>
    <n v="8"/>
    <n v="24.88"/>
    <n v="31"/>
  </r>
  <r>
    <x v="30"/>
    <x v="34"/>
    <n v="1"/>
    <n v="3"/>
    <n v="3"/>
    <n v="21.33"/>
    <n v="27"/>
  </r>
  <r>
    <x v="30"/>
    <x v="35"/>
    <n v="1"/>
    <n v="7"/>
    <n v="7"/>
    <n v="22.43"/>
    <n v="35"/>
  </r>
  <r>
    <x v="30"/>
    <x v="36"/>
    <n v="1"/>
    <n v="6"/>
    <n v="6"/>
    <n v="23.17"/>
    <n v="35"/>
  </r>
  <r>
    <x v="30"/>
    <x v="37"/>
    <n v="1"/>
    <n v="5"/>
    <n v="5"/>
    <n v="26.6"/>
    <n v="36"/>
  </r>
  <r>
    <x v="30"/>
    <x v="38"/>
    <n v="1"/>
    <n v="4"/>
    <n v="4"/>
    <n v="25.25"/>
    <n v="32"/>
  </r>
  <r>
    <x v="30"/>
    <x v="39"/>
    <n v="1"/>
    <n v="3"/>
    <n v="3"/>
    <n v="24.33"/>
    <n v="3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EFB319-7C25-4ED6-95EF-B1E771EE24D9}" name="PivotTable6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7">
    <pivotField axis="axisRow" numFmtId="14" showAll="0">
      <items count="32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t="default"/>
      </items>
    </pivotField>
    <pivotField axis="axisRow" numFmtId="164" showAll="0">
      <items count="49">
        <item x="0"/>
        <item x="1"/>
        <item x="2"/>
        <item x="44"/>
        <item x="45"/>
        <item x="46"/>
        <item x="47"/>
        <item x="40"/>
        <item x="43"/>
        <item x="4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42"/>
        <item x="39"/>
        <item t="default"/>
      </items>
    </pivotField>
    <pivotField showAll="0"/>
    <pivotField showAll="0"/>
    <pivotField dataField="1" showAll="0"/>
    <pivotField dataField="1" showAll="0"/>
    <pivotField dataField="1" showAll="0"/>
  </pivotFields>
  <rowFields count="2">
    <field x="0"/>
    <field x="1"/>
  </rowFields>
  <row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4" baseField="0" baseItem="0"/>
    <dataField name="Average of Average speed" fld="5" subtotal="average" baseField="0" baseItem="7" numFmtId="2"/>
    <dataField name="Max of Maximum speed" fld="6" subtotal="max" baseField="0" baseItem="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A369-0596-421C-B52E-B8AB0ECC7BF0}">
  <dimension ref="A3:D35"/>
  <sheetViews>
    <sheetView tabSelected="1" view="pageLayout" zoomScaleNormal="100" workbookViewId="0">
      <selection activeCell="A4" sqref="A4"/>
    </sheetView>
  </sheetViews>
  <sheetFormatPr defaultRowHeight="14.4" x14ac:dyDescent="0.3"/>
  <cols>
    <col min="1" max="1" width="12.77734375" bestFit="1" customWidth="1"/>
    <col min="2" max="2" width="24" bestFit="1" customWidth="1"/>
    <col min="3" max="3" width="23.21875" bestFit="1" customWidth="1"/>
    <col min="4" max="4" width="21.6640625" bestFit="1" customWidth="1"/>
    <col min="5" max="5" width="21.77734375" bestFit="1" customWidth="1"/>
  </cols>
  <sheetData>
    <row r="3" spans="1:4" x14ac:dyDescent="0.3">
      <c r="A3" t="s">
        <v>0</v>
      </c>
      <c r="B3" t="s">
        <v>1</v>
      </c>
      <c r="C3" t="s">
        <v>2</v>
      </c>
      <c r="D3" t="s">
        <v>3</v>
      </c>
    </row>
    <row r="4" spans="1:4" x14ac:dyDescent="0.3">
      <c r="A4" s="1">
        <v>45139</v>
      </c>
      <c r="B4">
        <v>677</v>
      </c>
      <c r="C4" s="2">
        <v>25.367249999999999</v>
      </c>
      <c r="D4">
        <v>52</v>
      </c>
    </row>
    <row r="5" spans="1:4" x14ac:dyDescent="0.3">
      <c r="A5" s="1">
        <v>45140</v>
      </c>
      <c r="B5">
        <v>643</v>
      </c>
      <c r="C5" s="2">
        <v>23.894736842105267</v>
      </c>
      <c r="D5">
        <v>51</v>
      </c>
    </row>
    <row r="6" spans="1:4" x14ac:dyDescent="0.3">
      <c r="A6" s="1">
        <v>45141</v>
      </c>
      <c r="B6">
        <v>628</v>
      </c>
      <c r="C6" s="2">
        <v>24.03972222222222</v>
      </c>
      <c r="D6">
        <v>46</v>
      </c>
    </row>
    <row r="7" spans="1:4" x14ac:dyDescent="0.3">
      <c r="A7" s="1">
        <v>45142</v>
      </c>
      <c r="B7">
        <v>745</v>
      </c>
      <c r="C7" s="2">
        <v>24.123947368421053</v>
      </c>
      <c r="D7">
        <v>52</v>
      </c>
    </row>
    <row r="8" spans="1:4" x14ac:dyDescent="0.3">
      <c r="A8" s="1">
        <v>45143</v>
      </c>
      <c r="B8">
        <v>610</v>
      </c>
      <c r="C8" s="2">
        <v>24.63648648648649</v>
      </c>
      <c r="D8">
        <v>54</v>
      </c>
    </row>
    <row r="9" spans="1:4" x14ac:dyDescent="0.3">
      <c r="A9" s="1">
        <v>45144</v>
      </c>
      <c r="B9">
        <v>582</v>
      </c>
      <c r="C9" s="2">
        <v>24.405476190476197</v>
      </c>
      <c r="D9">
        <v>48</v>
      </c>
    </row>
    <row r="10" spans="1:4" x14ac:dyDescent="0.3">
      <c r="A10" s="1">
        <v>45145</v>
      </c>
      <c r="B10">
        <v>682</v>
      </c>
      <c r="C10" s="2">
        <v>24.140769230769234</v>
      </c>
      <c r="D10">
        <v>49</v>
      </c>
    </row>
    <row r="11" spans="1:4" x14ac:dyDescent="0.3">
      <c r="A11" s="1">
        <v>45146</v>
      </c>
      <c r="B11">
        <v>707</v>
      </c>
      <c r="C11" s="2">
        <v>24.363076923076921</v>
      </c>
      <c r="D11">
        <v>43</v>
      </c>
    </row>
    <row r="12" spans="1:4" x14ac:dyDescent="0.3">
      <c r="A12" s="1">
        <v>45147</v>
      </c>
      <c r="B12">
        <v>795</v>
      </c>
      <c r="C12" s="2">
        <v>23.6845945945946</v>
      </c>
      <c r="D12">
        <v>45</v>
      </c>
    </row>
    <row r="13" spans="1:4" x14ac:dyDescent="0.3">
      <c r="A13" s="1">
        <v>45148</v>
      </c>
      <c r="B13">
        <v>743</v>
      </c>
      <c r="C13" s="2">
        <v>24.461842105263159</v>
      </c>
      <c r="D13">
        <v>52</v>
      </c>
    </row>
    <row r="14" spans="1:4" x14ac:dyDescent="0.3">
      <c r="A14" s="1">
        <v>45149</v>
      </c>
      <c r="B14">
        <v>742</v>
      </c>
      <c r="C14" s="2">
        <v>24.377894736842112</v>
      </c>
      <c r="D14">
        <v>45</v>
      </c>
    </row>
    <row r="15" spans="1:4" x14ac:dyDescent="0.3">
      <c r="A15" s="1">
        <v>45150</v>
      </c>
      <c r="B15">
        <v>618</v>
      </c>
      <c r="C15" s="2">
        <v>24.346315789473685</v>
      </c>
      <c r="D15">
        <v>53</v>
      </c>
    </row>
    <row r="16" spans="1:4" x14ac:dyDescent="0.3">
      <c r="A16" s="1">
        <v>45151</v>
      </c>
      <c r="B16">
        <v>559</v>
      </c>
      <c r="C16" s="2">
        <v>25.145</v>
      </c>
      <c r="D16">
        <v>48</v>
      </c>
    </row>
    <row r="17" spans="1:4" x14ac:dyDescent="0.3">
      <c r="A17" s="1">
        <v>45152</v>
      </c>
      <c r="B17">
        <v>737</v>
      </c>
      <c r="C17" s="2">
        <v>24.230499999999999</v>
      </c>
      <c r="D17">
        <v>48</v>
      </c>
    </row>
    <row r="18" spans="1:4" x14ac:dyDescent="0.3">
      <c r="A18" s="1">
        <v>45153</v>
      </c>
      <c r="B18">
        <v>717</v>
      </c>
      <c r="C18" s="2">
        <v>23.997105263157895</v>
      </c>
      <c r="D18">
        <v>52</v>
      </c>
    </row>
    <row r="19" spans="1:4" x14ac:dyDescent="0.3">
      <c r="A19" s="1">
        <v>45154</v>
      </c>
      <c r="B19">
        <v>683</v>
      </c>
      <c r="C19" s="2">
        <v>23.864871794871799</v>
      </c>
      <c r="D19">
        <v>48</v>
      </c>
    </row>
    <row r="20" spans="1:4" x14ac:dyDescent="0.3">
      <c r="A20" s="1">
        <v>45155</v>
      </c>
      <c r="B20">
        <v>711</v>
      </c>
      <c r="C20" s="2">
        <v>23.716999999999992</v>
      </c>
      <c r="D20">
        <v>47</v>
      </c>
    </row>
    <row r="21" spans="1:4" x14ac:dyDescent="0.3">
      <c r="A21" s="1">
        <v>45156</v>
      </c>
      <c r="B21">
        <v>760</v>
      </c>
      <c r="C21" s="2">
        <v>24.415499999999998</v>
      </c>
      <c r="D21">
        <v>47</v>
      </c>
    </row>
    <row r="22" spans="1:4" x14ac:dyDescent="0.3">
      <c r="A22" s="1">
        <v>45157</v>
      </c>
      <c r="B22">
        <v>637</v>
      </c>
      <c r="C22" s="2">
        <v>24.159999999999997</v>
      </c>
      <c r="D22">
        <v>45</v>
      </c>
    </row>
    <row r="23" spans="1:4" x14ac:dyDescent="0.3">
      <c r="A23" s="1">
        <v>45158</v>
      </c>
      <c r="B23">
        <v>557</v>
      </c>
      <c r="C23" s="2">
        <v>24.87842105263158</v>
      </c>
      <c r="D23">
        <v>46</v>
      </c>
    </row>
    <row r="24" spans="1:4" x14ac:dyDescent="0.3">
      <c r="A24" s="1">
        <v>45159</v>
      </c>
      <c r="B24">
        <v>706</v>
      </c>
      <c r="C24" s="2">
        <v>23.083157894736843</v>
      </c>
      <c r="D24">
        <v>52</v>
      </c>
    </row>
    <row r="25" spans="1:4" x14ac:dyDescent="0.3">
      <c r="A25" s="1">
        <v>45160</v>
      </c>
      <c r="B25">
        <v>681</v>
      </c>
      <c r="C25" s="2">
        <v>24.261578947368424</v>
      </c>
      <c r="D25">
        <v>46</v>
      </c>
    </row>
    <row r="26" spans="1:4" x14ac:dyDescent="0.3">
      <c r="A26" s="1">
        <v>45161</v>
      </c>
      <c r="B26">
        <v>744</v>
      </c>
      <c r="C26" s="2">
        <v>23.613947368421055</v>
      </c>
      <c r="D26">
        <v>52</v>
      </c>
    </row>
    <row r="27" spans="1:4" x14ac:dyDescent="0.3">
      <c r="A27" s="1">
        <v>45162</v>
      </c>
      <c r="B27">
        <v>782</v>
      </c>
      <c r="C27" s="2">
        <v>23.824615384615381</v>
      </c>
      <c r="D27">
        <v>54</v>
      </c>
    </row>
    <row r="28" spans="1:4" x14ac:dyDescent="0.3">
      <c r="A28" s="1">
        <v>45163</v>
      </c>
      <c r="B28">
        <v>786</v>
      </c>
      <c r="C28" s="2">
        <v>24.233250000000002</v>
      </c>
      <c r="D28">
        <v>45</v>
      </c>
    </row>
    <row r="29" spans="1:4" x14ac:dyDescent="0.3">
      <c r="A29" s="1">
        <v>45164</v>
      </c>
      <c r="B29">
        <v>762</v>
      </c>
      <c r="C29" s="2">
        <v>24.592564102564101</v>
      </c>
      <c r="D29">
        <v>51</v>
      </c>
    </row>
    <row r="30" spans="1:4" x14ac:dyDescent="0.3">
      <c r="A30" s="1">
        <v>45165</v>
      </c>
      <c r="B30">
        <v>654</v>
      </c>
      <c r="C30" s="2">
        <v>26.364358974358968</v>
      </c>
      <c r="D30">
        <v>73</v>
      </c>
    </row>
    <row r="31" spans="1:4" x14ac:dyDescent="0.3">
      <c r="A31" s="1">
        <v>45166</v>
      </c>
      <c r="B31">
        <v>638</v>
      </c>
      <c r="C31" s="2">
        <v>24.15813953488372</v>
      </c>
      <c r="D31">
        <v>48</v>
      </c>
    </row>
    <row r="32" spans="1:4" x14ac:dyDescent="0.3">
      <c r="A32" s="1">
        <v>45167</v>
      </c>
      <c r="B32">
        <v>682</v>
      </c>
      <c r="C32" s="2">
        <v>24.726578947368427</v>
      </c>
      <c r="D32">
        <v>52</v>
      </c>
    </row>
    <row r="33" spans="1:4" x14ac:dyDescent="0.3">
      <c r="A33" s="1">
        <v>45168</v>
      </c>
      <c r="B33">
        <v>685</v>
      </c>
      <c r="C33" s="2">
        <v>23.108918918918913</v>
      </c>
      <c r="D33">
        <v>44</v>
      </c>
    </row>
    <row r="34" spans="1:4" x14ac:dyDescent="0.3">
      <c r="A34" s="1">
        <v>45169</v>
      </c>
      <c r="B34">
        <v>632</v>
      </c>
      <c r="C34" s="2">
        <v>24.227435897435896</v>
      </c>
      <c r="D34">
        <v>47</v>
      </c>
    </row>
    <row r="35" spans="1:4" x14ac:dyDescent="0.3">
      <c r="A35" s="1" t="s">
        <v>4</v>
      </c>
      <c r="B35">
        <v>21285</v>
      </c>
      <c r="C35" s="2">
        <v>24.274616026711165</v>
      </c>
      <c r="D35">
        <v>73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&amp;C&amp;"-,Bold"&amp;12&amp;A&amp;R&amp;"-,Bold"&amp;12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2023-10-29T07:20:24Z</dcterms:created>
  <dcterms:modified xsi:type="dcterms:W3CDTF">2023-11-03T12:03:33Z</dcterms:modified>
</cp:coreProperties>
</file>